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4" activeTab="0"/>
  </bookViews>
  <sheets>
    <sheet name="FINAL" sheetId="1" r:id="rId1"/>
    <sheet name="Ugostiteljstvo" sheetId="2" r:id="rId2"/>
    <sheet name="obrt" sheetId="3" r:id="rId3"/>
    <sheet name="Prevoz" sheetId="4" r:id="rId4"/>
    <sheet name="Taxi" sheetId="5" r:id="rId5"/>
  </sheets>
  <definedNames>
    <definedName name="Excel_BuiltIn__FilterDatabase" localSheetId="2">'FINAL'!#REF!</definedName>
    <definedName name="Excel_BuiltIn__FilterDatabase" localSheetId="0">'FINAL'!$A$1:$J$1</definedName>
    <definedName name="Excel_BuiltIn__FilterDatabase" localSheetId="3">'Prevoz'!$A$1:$H$1</definedName>
    <definedName name="Excel_BuiltIn__FilterDatabase" localSheetId="1">'Ugostiteljstvo'!$A$1:$H$1</definedName>
  </definedNames>
  <calcPr fullCalcOnLoad="1"/>
</workbook>
</file>

<file path=xl/sharedStrings.xml><?xml version="1.0" encoding="utf-8"?>
<sst xmlns="http://schemas.openxmlformats.org/spreadsheetml/2006/main" count="10378" uniqueCount="4889">
  <si>
    <t>R.b.</t>
  </si>
  <si>
    <t>Tip djelatnosti</t>
  </si>
  <si>
    <t>Prezime (ime oca) i ime</t>
  </si>
  <si>
    <t>Broj rješenja</t>
  </si>
  <si>
    <t>Datum izdavanja</t>
  </si>
  <si>
    <t>Naziv firme</t>
  </si>
  <si>
    <t>Sjedište</t>
  </si>
  <si>
    <t>Adresa</t>
  </si>
  <si>
    <t>Vrsta objekta</t>
  </si>
  <si>
    <t>Šifra djelatnosti</t>
  </si>
  <si>
    <t>TRGOVINA</t>
  </si>
  <si>
    <t>Sarić (Mustafa) Ahmo</t>
  </si>
  <si>
    <t>04-351-153/90</t>
  </si>
  <si>
    <t>knjižara</t>
  </si>
  <si>
    <t>jelah</t>
  </si>
  <si>
    <t>specijalizirana prodavnica</t>
  </si>
  <si>
    <t>47.62</t>
  </si>
  <si>
    <t>Begić (Ramo) Nurudin</t>
  </si>
  <si>
    <t>04-351-316/90</t>
  </si>
  <si>
    <t>str</t>
  </si>
  <si>
    <t>kraševo</t>
  </si>
  <si>
    <t>klasična prodavnica</t>
  </si>
  <si>
    <t>47.11</t>
  </si>
  <si>
    <t>Turkeš (Šemso) Adem</t>
  </si>
  <si>
    <t>04-351-292/89</t>
  </si>
  <si>
    <t>džemilić planje</t>
  </si>
  <si>
    <t>Subašić (Nusret) Senad</t>
  </si>
  <si>
    <t>04-351-36/92</t>
  </si>
  <si>
    <t>hepok-diskont</t>
  </si>
  <si>
    <t>Ramić (Osman) Sabiha</t>
  </si>
  <si>
    <t>04-20-1-774/06</t>
  </si>
  <si>
    <t>ramić-prom</t>
  </si>
  <si>
    <t>Sarić (Muhamed) Nedžad</t>
  </si>
  <si>
    <t>04-351-269/89</t>
  </si>
  <si>
    <t>tešanj</t>
  </si>
  <si>
    <t>izvan prodavnice</t>
  </si>
  <si>
    <t>47.21</t>
  </si>
  <si>
    <t>Husanović (Redžo) Mevlida</t>
  </si>
  <si>
    <t>04-20.1-1842/04</t>
  </si>
  <si>
    <t>m1</t>
  </si>
  <si>
    <t>miljanovci</t>
  </si>
  <si>
    <t>Hadžikadunić (Muharem) Naza</t>
  </si>
  <si>
    <t>04-20-1-4363/11</t>
  </si>
  <si>
    <t>moda tex</t>
  </si>
  <si>
    <t>47.51 47.71 47.72</t>
  </si>
  <si>
    <t>Žilić (Kasim) Nadir</t>
  </si>
  <si>
    <t>06-351-207/88</t>
  </si>
  <si>
    <t>tezga na pijaci</t>
  </si>
  <si>
    <t>pijaca</t>
  </si>
  <si>
    <t>47.81</t>
  </si>
  <si>
    <t>Cvrčković (Sabit) Fatima</t>
  </si>
  <si>
    <t>04-20-1-7219/11</t>
  </si>
  <si>
    <t>amy</t>
  </si>
  <si>
    <t>braće pobrić</t>
  </si>
  <si>
    <t>47.52</t>
  </si>
  <si>
    <t>Šarotić (Meho) Mujo</t>
  </si>
  <si>
    <t>04-351-125/94</t>
  </si>
  <si>
    <t>karadaglije</t>
  </si>
  <si>
    <t>Škiljo (Mehmed) Dževahid</t>
  </si>
  <si>
    <t>04-20.1-2737/99</t>
  </si>
  <si>
    <t>pokretna trgovina</t>
  </si>
  <si>
    <t>47.82</t>
  </si>
  <si>
    <t>Kahrimanović Safet</t>
  </si>
  <si>
    <t>up104-20-301/99</t>
  </si>
  <si>
    <t>Solo (Ramo) Nihad</t>
  </si>
  <si>
    <t>04-351-537/97</t>
  </si>
  <si>
    <t>piljužići</t>
  </si>
  <si>
    <t>Subašić (Mehmed) Nermina</t>
  </si>
  <si>
    <t>04-20-1-5608/11</t>
  </si>
  <si>
    <t>nerka</t>
  </si>
  <si>
    <t>titova</t>
  </si>
  <si>
    <t>47.51 47.71</t>
  </si>
  <si>
    <t>Rošić (Omer) Razim</t>
  </si>
  <si>
    <t>04-351-213/94</t>
  </si>
  <si>
    <t>čaglići</t>
  </si>
  <si>
    <t>Planić (Mehmedalija) Beska</t>
  </si>
  <si>
    <t>04-20-1-711/07</t>
  </si>
  <si>
    <t>aldi</t>
  </si>
  <si>
    <t>trg gazi ferhat bega</t>
  </si>
  <si>
    <t>Subašić (Reuf) Nerminka</t>
  </si>
  <si>
    <t>04-351-24/95</t>
  </si>
  <si>
    <t>komision</t>
  </si>
  <si>
    <t>komisiona prodaja</t>
  </si>
  <si>
    <t>47.79</t>
  </si>
  <si>
    <t>Smailbegović (Mesud) Besima</t>
  </si>
  <si>
    <t>04-351-371/90</t>
  </si>
  <si>
    <t>Saltagić (Jasmin) Sanela</t>
  </si>
  <si>
    <t>04-20-1-109/06</t>
  </si>
  <si>
    <t>s&amp;h</t>
  </si>
  <si>
    <t>tešanjka</t>
  </si>
  <si>
    <t>Brka (Fuad) Nermin</t>
  </si>
  <si>
    <t>04-20-1-4568/11</t>
  </si>
  <si>
    <t>str mješovite robe</t>
  </si>
  <si>
    <t>Subašić (Bejto) Hajrudin</t>
  </si>
  <si>
    <t>04-351-451/90</t>
  </si>
  <si>
    <t>bukva</t>
  </si>
  <si>
    <t>logobare</t>
  </si>
  <si>
    <t>Ibrahimkadić (Redžo) Senada</t>
  </si>
  <si>
    <t>04-20-1-4348/11</t>
  </si>
  <si>
    <t>almin</t>
  </si>
  <si>
    <t>medakovo</t>
  </si>
  <si>
    <t>Salkičević (Ramiz) Sabina</t>
  </si>
  <si>
    <t>04-20.1-586/00</t>
  </si>
  <si>
    <t>bina</t>
  </si>
  <si>
    <t>Smajić (Mujo) Melva</t>
  </si>
  <si>
    <t>04-351-193/94</t>
  </si>
  <si>
    <t>Ibrišimović (Alija) Nermina</t>
  </si>
  <si>
    <t>04-20-1-4355/11</t>
  </si>
  <si>
    <t>str l&amp;m</t>
  </si>
  <si>
    <t>Brka (Ekrem) Semira</t>
  </si>
  <si>
    <t>04-20-1-1521/06</t>
  </si>
  <si>
    <t>hb</t>
  </si>
  <si>
    <t>braće kotorić</t>
  </si>
  <si>
    <t>Spahić (Mustafa) Mirsada</t>
  </si>
  <si>
    <t>04-20-1-5404/11</t>
  </si>
  <si>
    <t>s-m</t>
  </si>
  <si>
    <t>koprivci</t>
  </si>
  <si>
    <t>Smailbegović (Husein) Sabira</t>
  </si>
  <si>
    <t>04-351-247/94</t>
  </si>
  <si>
    <t>Borovac (Hakija) Sulejman</t>
  </si>
  <si>
    <t>04-20-1-5211/11</t>
  </si>
  <si>
    <t>spektar</t>
  </si>
  <si>
    <t>Omić (Fatka) Envera</t>
  </si>
  <si>
    <t>04-20-1-6173/11</t>
  </si>
  <si>
    <t>aljo</t>
  </si>
  <si>
    <t>šije</t>
  </si>
  <si>
    <t>Skula (Atif) Izudin</t>
  </si>
  <si>
    <t>04-351-73/94</t>
  </si>
  <si>
    <t>Ibrahimović (Hajrudin) Hidajeta</t>
  </si>
  <si>
    <t>04-20-1-4605/11</t>
  </si>
  <si>
    <t>mobitech</t>
  </si>
  <si>
    <t>47.41 47.42</t>
  </si>
  <si>
    <t>Sarač (Ramo) Hana</t>
  </si>
  <si>
    <t>04-20-1-4378/11</t>
  </si>
  <si>
    <t>nux</t>
  </si>
  <si>
    <t>Sejdić (Smajo) Besim i Hasak Muhamed</t>
  </si>
  <si>
    <t>04-351-102/94</t>
  </si>
  <si>
    <t>Silajdžić (Hasan) Muhamed</t>
  </si>
  <si>
    <t>04-351-135/94</t>
  </si>
  <si>
    <t>Bećarević (Alija) Edin</t>
  </si>
  <si>
    <t>04-20-1-3875/11</t>
  </si>
  <si>
    <t>tr zema</t>
  </si>
  <si>
    <t>Ros (Ramo) Adem</t>
  </si>
  <si>
    <t>04-351-427/96</t>
  </si>
  <si>
    <t>Preldžić (Nurija) Hadžira</t>
  </si>
  <si>
    <t>04-351-110/94</t>
  </si>
  <si>
    <t>Šaćirović (Osman) Šaban</t>
  </si>
  <si>
    <t>04-351-100/94</t>
  </si>
  <si>
    <t>Karahmet (Ismet) Vahdet</t>
  </si>
  <si>
    <t>04-20-1-7145/11</t>
  </si>
  <si>
    <t>tr autocentar</t>
  </si>
  <si>
    <t>husein k.gradaščevića</t>
  </si>
  <si>
    <t>45.32</t>
  </si>
  <si>
    <t>Ramić (Muharem) Bećir</t>
  </si>
  <si>
    <t>04-351-190/94</t>
  </si>
  <si>
    <t>Todić (Hasan) Hedija</t>
  </si>
  <si>
    <t>04-351-209/94</t>
  </si>
  <si>
    <t>Spahić (Mujo) Nedžad</t>
  </si>
  <si>
    <t>04-351-530/97</t>
  </si>
  <si>
    <t>Šarotić (Mujo) Muhamed</t>
  </si>
  <si>
    <t>04-351-98/95</t>
  </si>
  <si>
    <t>Kapić (Husein) Ramo</t>
  </si>
  <si>
    <t>04-20-1-4678/11</t>
  </si>
  <si>
    <t>špar</t>
  </si>
  <si>
    <t>rosulje</t>
  </si>
  <si>
    <t>Hadžimehić (Bahrudin) Mirza</t>
  </si>
  <si>
    <t>04-20-1-4793/11</t>
  </si>
  <si>
    <t>erna</t>
  </si>
  <si>
    <t>47.71 47.75 47.77 47.78</t>
  </si>
  <si>
    <t>Mudrov (Muhamed) Enver</t>
  </si>
  <si>
    <t>04-351-144/95</t>
  </si>
  <si>
    <t>semm</t>
  </si>
  <si>
    <t>Ramadani (Sabedin) Nazmi</t>
  </si>
  <si>
    <t>04-351-135/95</t>
  </si>
  <si>
    <t>Starčević (Ramiz) Nusmir</t>
  </si>
  <si>
    <t>04-351-549/97</t>
  </si>
  <si>
    <t>Skopljak (Derviš) Šemsa</t>
  </si>
  <si>
    <t>04-351-25/97</t>
  </si>
  <si>
    <t>Brkić (Huso) Armin</t>
  </si>
  <si>
    <t>04-20.1-397/02</t>
  </si>
  <si>
    <t>belma</t>
  </si>
  <si>
    <t>dobropolje mekiš</t>
  </si>
  <si>
    <t>dobropolje</t>
  </si>
  <si>
    <t>Kovačević (Vahdet) Sanel</t>
  </si>
  <si>
    <t>04-20-1-1292/08</t>
  </si>
  <si>
    <t>trgovac pojedinac sanel</t>
  </si>
  <si>
    <t>Sinanović (Halil) Halid</t>
  </si>
  <si>
    <t>04-351-481/96</t>
  </si>
  <si>
    <t>raduša</t>
  </si>
  <si>
    <t>raduša bb</t>
  </si>
  <si>
    <t>Bešo (Kasim) Advija</t>
  </si>
  <si>
    <t>04-20-1-7397/11</t>
  </si>
  <si>
    <t>bas-promet</t>
  </si>
  <si>
    <t>Ramić (Hajrudin) Esmir</t>
  </si>
  <si>
    <t>04-20.1-916/00</t>
  </si>
  <si>
    <t>slatina</t>
  </si>
  <si>
    <t>orašje planje</t>
  </si>
  <si>
    <t>Hatkić (Osman) Samira</t>
  </si>
  <si>
    <t>04-20-1-5421/11</t>
  </si>
  <si>
    <t>sens</t>
  </si>
  <si>
    <t>Skula (Meho) Bego</t>
  </si>
  <si>
    <t>04-351-526/96</t>
  </si>
  <si>
    <t>Osmić (Zeir) Sanela</t>
  </si>
  <si>
    <t>04-20-1-1602/10</t>
  </si>
  <si>
    <t>sana</t>
  </si>
  <si>
    <t>patriotske lige</t>
  </si>
  <si>
    <t>Bašić (Aljo) Mirsada</t>
  </si>
  <si>
    <t>04-20.1-297/04</t>
  </si>
  <si>
    <t>bea</t>
  </si>
  <si>
    <t>jablanica</t>
  </si>
  <si>
    <t>Planić (Zaim) Zulejha</t>
  </si>
  <si>
    <t>up104-20-94/99</t>
  </si>
  <si>
    <t>salon namještaja</t>
  </si>
  <si>
    <t>tepe</t>
  </si>
  <si>
    <t>Okić (Smajil) Senada</t>
  </si>
  <si>
    <t>04-20.1-610/04</t>
  </si>
  <si>
    <t>m&amp;m</t>
  </si>
  <si>
    <t>Smajić (Muhamed) Nermina</t>
  </si>
  <si>
    <t>04-320-52/98</t>
  </si>
  <si>
    <t>lipe</t>
  </si>
  <si>
    <t>Sarajlić (Šaban) Eniz</t>
  </si>
  <si>
    <t>04-20-1-5364/11</t>
  </si>
  <si>
    <t>visamarket</t>
  </si>
  <si>
    <t>o.planje</t>
  </si>
  <si>
    <t>Bašić (Mehmedalija) Elvir</t>
  </si>
  <si>
    <t>04-20-1-5198/11</t>
  </si>
  <si>
    <t>kenan</t>
  </si>
  <si>
    <t>mekiš</t>
  </si>
  <si>
    <t>Hankić (Mirsad) Edin</t>
  </si>
  <si>
    <t>04-20-1-3557/09</t>
  </si>
  <si>
    <t>mobilstudio 3</t>
  </si>
  <si>
    <t>trg a.izetbegovića</t>
  </si>
  <si>
    <t>47.42</t>
  </si>
  <si>
    <t>Šarotić (Jusuf) Denis</t>
  </si>
  <si>
    <t>04-20-1-1235/06</t>
  </si>
  <si>
    <t>deny</t>
  </si>
  <si>
    <t>Tokić (Jozo) Anto</t>
  </si>
  <si>
    <t>04-351-182/97</t>
  </si>
  <si>
    <t>Hotić (Hazim) Jasminka</t>
  </si>
  <si>
    <t>04-20-1-4853/11</t>
  </si>
  <si>
    <t>z&amp;b</t>
  </si>
  <si>
    <t>Spahić (Nurija) Mehmed</t>
  </si>
  <si>
    <t>04-20.1-521/02</t>
  </si>
  <si>
    <t>Softić (Mustafa) Kemal</t>
  </si>
  <si>
    <t>04-320-296/98</t>
  </si>
  <si>
    <t>Muslija (Muhamed) Refik</t>
  </si>
  <si>
    <t>04-351-557/97</t>
  </si>
  <si>
    <t>Zjajić (Fuad) Mensur</t>
  </si>
  <si>
    <t>04-351-573/97</t>
  </si>
  <si>
    <t>Zeničanin (Muharem) Jasminka</t>
  </si>
  <si>
    <t>04-20-1-4120/11</t>
  </si>
  <si>
    <t>sjenakomerc</t>
  </si>
  <si>
    <t>47.51</t>
  </si>
  <si>
    <t>Rahić (Ahmet) Emir</t>
  </si>
  <si>
    <t>04-351-688/97</t>
  </si>
  <si>
    <t>š&amp;e</t>
  </si>
  <si>
    <t>Begić (Huso) Smail</t>
  </si>
  <si>
    <t>04-320-5/98</t>
  </si>
  <si>
    <t>Deljkić (Suljo) Enis</t>
  </si>
  <si>
    <t>04-20-1-5763/11</t>
  </si>
  <si>
    <t>eni</t>
  </si>
  <si>
    <t>Roša (Mujo) Bajro</t>
  </si>
  <si>
    <t>04-351-622/97</t>
  </si>
  <si>
    <t>alfa&amp;omega</t>
  </si>
  <si>
    <t>Sprečo (Omer) Edin</t>
  </si>
  <si>
    <t>04-20.1-2370/01</t>
  </si>
  <si>
    <t>Smajić (Hasan) Fadila</t>
  </si>
  <si>
    <t>04-351-679/97</t>
  </si>
  <si>
    <t>Piro (Salih) Osman</t>
  </si>
  <si>
    <t>04-320-80/98</t>
  </si>
  <si>
    <t>Ramić (Rasim) Amra</t>
  </si>
  <si>
    <t>04-20-1-5238/11</t>
  </si>
  <si>
    <t>amra</t>
  </si>
  <si>
    <t>Salihbašić (Mehmed) Elvida</t>
  </si>
  <si>
    <t>04-320-178/98</t>
  </si>
  <si>
    <t>tajna</t>
  </si>
  <si>
    <t>novo selo</t>
  </si>
  <si>
    <t>Galijašević(Osman)Medina</t>
  </si>
  <si>
    <t>04-20-1-5073/11</t>
  </si>
  <si>
    <t>medina</t>
  </si>
  <si>
    <t>kotlanice</t>
  </si>
  <si>
    <t>Škiljo(Muharem)Izudin</t>
  </si>
  <si>
    <t>04-320-185/98</t>
  </si>
  <si>
    <t>str-putem pijačne tezge</t>
  </si>
  <si>
    <t>Halilović(Safet) Arman</t>
  </si>
  <si>
    <t>04-320-259/98</t>
  </si>
  <si>
    <t>salon n amještaja</t>
  </si>
  <si>
    <t>Prasko (Sulejman) Alma</t>
  </si>
  <si>
    <t>up104-20-299/99</t>
  </si>
  <si>
    <t>tršanj</t>
  </si>
  <si>
    <t>Saltagić (Osman) Edina</t>
  </si>
  <si>
    <t>04-20-1-1634/01</t>
  </si>
  <si>
    <t>sem2</t>
  </si>
  <si>
    <t>Sarajlić (Omer) Šuhreta</t>
  </si>
  <si>
    <t>04-20.1-131/03</t>
  </si>
  <si>
    <t>astra</t>
  </si>
  <si>
    <t>Mulabdić (Fadil) Amra</t>
  </si>
  <si>
    <t>04-20-1-3063/05</t>
  </si>
  <si>
    <t>mulabdić</t>
  </si>
  <si>
    <t>47.52 47.54 47.59</t>
  </si>
  <si>
    <t>Saračević (Asim) Alma</t>
  </si>
  <si>
    <t>04-20-1-4592/11</t>
  </si>
  <si>
    <t>style</t>
  </si>
  <si>
    <t>titova bb</t>
  </si>
  <si>
    <t>Ćeman (Bajro) Sadika</t>
  </si>
  <si>
    <t>04-20-1-5126/12</t>
  </si>
  <si>
    <t>sa</t>
  </si>
  <si>
    <t>Ćeman (Zijad) Jasminka</t>
  </si>
  <si>
    <t>04-21-1-4391/11</t>
  </si>
  <si>
    <t>e&amp;e</t>
  </si>
  <si>
    <t>jelah polje</t>
  </si>
  <si>
    <t>Zilkić (Mirzet) Haris</t>
  </si>
  <si>
    <t>04-20.1-964/04</t>
  </si>
  <si>
    <t>hari</t>
  </si>
  <si>
    <t>Sinanović (Omer) Suada</t>
  </si>
  <si>
    <t>04-20-1-5232/11</t>
  </si>
  <si>
    <t>zerina</t>
  </si>
  <si>
    <t>04-20.1-1278/04</t>
  </si>
  <si>
    <t>chrom</t>
  </si>
  <si>
    <t>vukovo</t>
  </si>
  <si>
    <t>vukovo bb</t>
  </si>
  <si>
    <t>Sarajlić (Azem) Nihada</t>
  </si>
  <si>
    <t>04-20-1-5365/11</t>
  </si>
  <si>
    <t>mini market eni</t>
  </si>
  <si>
    <t>Subašić (Huso) Hanifa</t>
  </si>
  <si>
    <t>04-20-1-523/07</t>
  </si>
  <si>
    <t>in</t>
  </si>
  <si>
    <t>trg branilaca bih 12</t>
  </si>
  <si>
    <t>47.71 47.77</t>
  </si>
  <si>
    <t>Hadžikadunić (Mujo) Eldina</t>
  </si>
  <si>
    <t>04-20-1-4368/11</t>
  </si>
  <si>
    <t>moda tex2</t>
  </si>
  <si>
    <t>vf komerc</t>
  </si>
  <si>
    <t>Salibašić (Ramo) Ernada</t>
  </si>
  <si>
    <t>04-20-1-4322/09</t>
  </si>
  <si>
    <t>alem</t>
  </si>
  <si>
    <t>Hasanić (Mustafa) Suvada</t>
  </si>
  <si>
    <t>04-20-1-5067/11</t>
  </si>
  <si>
    <t>tr bambi</t>
  </si>
  <si>
    <t>Škapurević (Huso) Mersida</t>
  </si>
  <si>
    <t>04-20-1-4677/11</t>
  </si>
  <si>
    <t>str en nuur</t>
  </si>
  <si>
    <t>ali paše hećimovića</t>
  </si>
  <si>
    <t>47.51 47.71 47.72 47.77</t>
  </si>
  <si>
    <t>Terzić (Nedžad) Mehmedalija</t>
  </si>
  <si>
    <t>04-20-1-1158/10</t>
  </si>
  <si>
    <t>alas</t>
  </si>
  <si>
    <t>Titova 64</t>
  </si>
  <si>
    <t>47.64</t>
  </si>
  <si>
    <t>Pazara (Sead) Mirela</t>
  </si>
  <si>
    <t>04-20-1-1405/10</t>
  </si>
  <si>
    <t>m&amp;m2</t>
  </si>
  <si>
    <t>novi miljanovci</t>
  </si>
  <si>
    <t>novi Miljanovci</t>
  </si>
  <si>
    <t>Prnjavorac (Ferid) Dženaida</t>
  </si>
  <si>
    <t>04-20-1-7399/11</t>
  </si>
  <si>
    <t>dženi</t>
  </si>
  <si>
    <t>Rahić (Mustafa) Salko</t>
  </si>
  <si>
    <t>04-20-1-3572/10</t>
  </si>
  <si>
    <t>autoelektrika</t>
  </si>
  <si>
    <t>putešić</t>
  </si>
  <si>
    <t xml:space="preserve">Putešić </t>
  </si>
  <si>
    <t>Husanović (Muhamed) Samir</t>
  </si>
  <si>
    <t>04-20-1-66/12</t>
  </si>
  <si>
    <t>trgovac pojedinac boutique elite</t>
  </si>
  <si>
    <t xml:space="preserve">jelah </t>
  </si>
  <si>
    <t>47.82 47.89</t>
  </si>
  <si>
    <t>Ćorić (Adem) Džemal</t>
  </si>
  <si>
    <t>04-20-1-3846/10</t>
  </si>
  <si>
    <t>glamour</t>
  </si>
  <si>
    <t>52.410 52.420 52.430 52.330 i 52.482</t>
  </si>
  <si>
    <t>Lugonić (Fadil) Emina</t>
  </si>
  <si>
    <t>04-20-1-4820/10</t>
  </si>
  <si>
    <t>daria</t>
  </si>
  <si>
    <t>52.330 52.410 52.420 52.430 52.482</t>
  </si>
  <si>
    <t>Agić (Ibrahim)Adila</t>
  </si>
  <si>
    <t>04-20-1-6018/11</t>
  </si>
  <si>
    <t>mia</t>
  </si>
  <si>
    <t>Brković Senada</t>
  </si>
  <si>
    <t>04-20-1-370/13</t>
  </si>
  <si>
    <t>TR HAS-prom</t>
  </si>
  <si>
    <t>Novi Miljanovci bb</t>
  </si>
  <si>
    <t>Bradarić Šišić (Enis) Selma</t>
  </si>
  <si>
    <t>04-20-1-1313/13</t>
  </si>
  <si>
    <t>TR PEKOTEKA-NON-STOP</t>
  </si>
  <si>
    <t>ul.Braće Pobrić bb</t>
  </si>
  <si>
    <t xml:space="preserve">47.24, 47.29 </t>
  </si>
  <si>
    <t>Šišić (Sejad) Adnan</t>
  </si>
  <si>
    <t>04-20-1-2190/13</t>
  </si>
  <si>
    <t>market šišić</t>
  </si>
  <si>
    <t>Lihić (Muhamed) Aldin</t>
  </si>
  <si>
    <t>04-20-1-225/14</t>
  </si>
  <si>
    <t>tr covado</t>
  </si>
  <si>
    <t>Hatkić (Smail) Edin</t>
  </si>
  <si>
    <t>04-20-1-604/14</t>
  </si>
  <si>
    <t>tr hatkić</t>
  </si>
  <si>
    <t>potočani</t>
  </si>
  <si>
    <t>potočani bb</t>
  </si>
  <si>
    <t>Dizdarević-Braćkan (Sulejman) Elvedina</t>
  </si>
  <si>
    <t>04-20-1-1837/14</t>
  </si>
  <si>
    <t>tr market dizdarević</t>
  </si>
  <si>
    <t>jevadžije</t>
  </si>
  <si>
    <t>Alić (Adem) Safeta</t>
  </si>
  <si>
    <t>04-20-1-2870/14</t>
  </si>
  <si>
    <t>elisa</t>
  </si>
  <si>
    <t>Sarajlić (Hakija) Jasmina</t>
  </si>
  <si>
    <t>04-20-1-2981/14</t>
  </si>
  <si>
    <t>tr jaska</t>
  </si>
  <si>
    <t>Kopić (Ramiz) Elvedina</t>
  </si>
  <si>
    <t>04-20-1-3027/14</t>
  </si>
  <si>
    <t>tr kopić</t>
  </si>
  <si>
    <t>Đogić (Idriz) Elvedina</t>
  </si>
  <si>
    <t>04-20-1-3985/14</t>
  </si>
  <si>
    <t>tr clasic</t>
  </si>
  <si>
    <t>47.53</t>
  </si>
  <si>
    <t>Đulić (Edhem) Mirsada</t>
  </si>
  <si>
    <t>04-20-1-2241/15</t>
  </si>
  <si>
    <t>tr behar</t>
  </si>
  <si>
    <t>titova 30</t>
  </si>
  <si>
    <t>Žilić (Avdo) Senada</t>
  </si>
  <si>
    <t>04-20-1-2877/15</t>
  </si>
  <si>
    <t>tr senada</t>
  </si>
  <si>
    <t>Hasanić (Edib) Maid</t>
  </si>
  <si>
    <t>04-20-1-689/16</t>
  </si>
  <si>
    <t>tr mobil star</t>
  </si>
  <si>
    <t>47.41 47.42 47.77</t>
  </si>
  <si>
    <t>Kajmić (Hasan) Aida</t>
  </si>
  <si>
    <t>04-20-1-773/16</t>
  </si>
  <si>
    <t>tr aida</t>
  </si>
  <si>
    <t>Kurdić (Osman) Ermina</t>
  </si>
  <si>
    <t>04-20-1-2529/16</t>
  </si>
  <si>
    <t>tr alina</t>
  </si>
  <si>
    <t>Tukić (Avdo) Sabahudin</t>
  </si>
  <si>
    <t>04-20-1-3245/16</t>
  </si>
  <si>
    <t>tr budo</t>
  </si>
  <si>
    <t>šije bb</t>
  </si>
  <si>
    <t>Hakić (Muhamed) Nermina</t>
  </si>
  <si>
    <t>04-20-1-3464/16</t>
  </si>
  <si>
    <t>trgovac pojedinac nerkaa</t>
  </si>
  <si>
    <t xml:space="preserve">47.82 </t>
  </si>
  <si>
    <t>Hajrić (Osman) Senada</t>
  </si>
  <si>
    <t>04-20-1-3527/16</t>
  </si>
  <si>
    <t>trgovac pojedinac hs</t>
  </si>
  <si>
    <t>Bešić (Jusuf) Mihret</t>
  </si>
  <si>
    <t>04-20-1-21/17</t>
  </si>
  <si>
    <t>trgovac pojedinac Stars-tex</t>
  </si>
  <si>
    <t>Hadžan (Hakija) Ademir</t>
  </si>
  <si>
    <t>04-20-1-35/17</t>
  </si>
  <si>
    <t>tr maxi</t>
  </si>
  <si>
    <t>ljetinić</t>
  </si>
  <si>
    <t>Ljetinić 59</t>
  </si>
  <si>
    <t>Mević (Adem) Mirsad</t>
  </si>
  <si>
    <t>04-20-1-68/17</t>
  </si>
  <si>
    <t>trgovac pojedinac euro-tex</t>
  </si>
  <si>
    <t>Hadžan (Salih) Eldina</t>
  </si>
  <si>
    <t>04-20-1-133/17</t>
  </si>
  <si>
    <t>trgovac pojedinac elda-tex</t>
  </si>
  <si>
    <t>Mahalbašić(Medžid) Sadem</t>
  </si>
  <si>
    <t>04-20-1-566/17</t>
  </si>
  <si>
    <t>tr mahalbašić</t>
  </si>
  <si>
    <t>Mrkotić 6</t>
  </si>
  <si>
    <t>Mervanović (Mirsad) Elvedina</t>
  </si>
  <si>
    <t>04-20-1-714/17</t>
  </si>
  <si>
    <t>tr Polovna roba-DINA</t>
  </si>
  <si>
    <t>Potočani 46</t>
  </si>
  <si>
    <t>Rahić (Šahdo) Nusret</t>
  </si>
  <si>
    <t>04-20-1-892/17</t>
  </si>
  <si>
    <t>tr MiN</t>
  </si>
  <si>
    <t>kalošević</t>
  </si>
  <si>
    <t>Kalošević 99</t>
  </si>
  <si>
    <t>Ibrahimović (Ibrahim) Almir</t>
  </si>
  <si>
    <t>04-20-1-980/17</t>
  </si>
  <si>
    <t>trgovac pojedinac zlatan</t>
  </si>
  <si>
    <t>47.81 47.82</t>
  </si>
  <si>
    <t>Galijašević (Enes) Namik</t>
  </si>
  <si>
    <t>04-20-1-2210/17</t>
  </si>
  <si>
    <t>tr kiosk big</t>
  </si>
  <si>
    <t>Bajraktarević (Ramo) Abdulkerim</t>
  </si>
  <si>
    <t>04-20-1-2553/17</t>
  </si>
  <si>
    <t>tr guma hanex</t>
  </si>
  <si>
    <t>kralja tvrtka 30</t>
  </si>
  <si>
    <t>45.32 47.64</t>
  </si>
  <si>
    <t>Omerbašić (Nusret) Seida</t>
  </si>
  <si>
    <t>04-20-1-2956/17</t>
  </si>
  <si>
    <t>tr es prom</t>
  </si>
  <si>
    <t>novi miljanovci 391</t>
  </si>
  <si>
    <t>Meškić (Omer) Ćamil</t>
  </si>
  <si>
    <t>04-20-1-3184/17</t>
  </si>
  <si>
    <t>tr ćamil</t>
  </si>
  <si>
    <t>Šije 846</t>
  </si>
  <si>
    <t>Čelik (Mehemed) Zijad</t>
  </si>
  <si>
    <t>04-20-1-2954/17</t>
  </si>
  <si>
    <t>tr kod ziće</t>
  </si>
  <si>
    <t>Putešić 35</t>
  </si>
  <si>
    <t>Hasanić (Muhamed) Minka</t>
  </si>
  <si>
    <t>04-20-1-4174/17</t>
  </si>
  <si>
    <t>trgovac pojedinac tekbir</t>
  </si>
  <si>
    <t>Mervan (Hamdija) Rasim</t>
  </si>
  <si>
    <t>04-20-1-114/18</t>
  </si>
  <si>
    <t>trgovac pojedinac mervan</t>
  </si>
  <si>
    <t>Bošnjak (Esad) Edita</t>
  </si>
  <si>
    <t>04-20-1-233/18</t>
  </si>
  <si>
    <t>tr istanbul</t>
  </si>
  <si>
    <t>branilaca bih 20</t>
  </si>
  <si>
    <t>47.51 47.71 47.72 47.75 47.77</t>
  </si>
  <si>
    <t>Tukić (Asim) Jasmina</t>
  </si>
  <si>
    <t>04-20-1-101/18</t>
  </si>
  <si>
    <t>trgovac pojedinac jasmina</t>
  </si>
  <si>
    <t>Mahalbašić (Mustafa) Sabina</t>
  </si>
  <si>
    <t>04-20-1-316/18</t>
  </si>
  <si>
    <t>tr hadžić 2</t>
  </si>
  <si>
    <t>Orašje planje 47</t>
  </si>
  <si>
    <t>Ahmetlić (Hamid) Alminka</t>
  </si>
  <si>
    <t>04-20-1-960/18</t>
  </si>
  <si>
    <t>tr san</t>
  </si>
  <si>
    <t>cerovac 115</t>
  </si>
  <si>
    <t>Begović (Redžo) Enver</t>
  </si>
  <si>
    <t>04-20-1-1038/18</t>
  </si>
  <si>
    <t>tr lejla</t>
  </si>
  <si>
    <t>alije izetbegovića 65</t>
  </si>
  <si>
    <t>Bošnjak (Emin) Esad</t>
  </si>
  <si>
    <t>04-20-1-1003/18</t>
  </si>
  <si>
    <t>trgovac pojedinac mie</t>
  </si>
  <si>
    <t>Kruško (Halid) Muhamed</t>
  </si>
  <si>
    <t>04-20-1-983/18</t>
  </si>
  <si>
    <t>tr kruki</t>
  </si>
  <si>
    <t>Šije 406</t>
  </si>
  <si>
    <t>Ćemanović (Mujo) Hanka</t>
  </si>
  <si>
    <t>04-20-1-1076/18</t>
  </si>
  <si>
    <t>trgovac pojedinac adi</t>
  </si>
  <si>
    <t>Muminović (Ćamil) Alma</t>
  </si>
  <si>
    <t>04-20-1-2504/18</t>
  </si>
  <si>
    <t>tr a3sm</t>
  </si>
  <si>
    <t>Medakovo 16</t>
  </si>
  <si>
    <t>Ramić (Omer) Azra</t>
  </si>
  <si>
    <t>04-20-1-2840/18</t>
  </si>
  <si>
    <t>tr azra</t>
  </si>
  <si>
    <t>mrkotić</t>
  </si>
  <si>
    <t>Mrkotić 119</t>
  </si>
  <si>
    <t>Kurdić (Smajil) Rašid</t>
  </si>
  <si>
    <t>04-20-1-3346/18</t>
  </si>
  <si>
    <t>tr kurdić</t>
  </si>
  <si>
    <t xml:space="preserve">piljužići </t>
  </si>
  <si>
    <t>Piljužići 89</t>
  </si>
  <si>
    <t>Jeterić (Ramo) Osman</t>
  </si>
  <si>
    <t>04-20-1-468/19</t>
  </si>
  <si>
    <t>tr jeterić</t>
  </si>
  <si>
    <t>Ciglanska 23</t>
  </si>
  <si>
    <t>Mević (Ramiz) Nermina</t>
  </si>
  <si>
    <t>04-20-1-751/19</t>
  </si>
  <si>
    <t>glamur</t>
  </si>
  <si>
    <t>Čamdžić (Muharem) Jasminka</t>
  </si>
  <si>
    <t>04-20-1-824/19</t>
  </si>
  <si>
    <t>trgovac pojedinac jasna</t>
  </si>
  <si>
    <t>Softić (Sead) Maida</t>
  </si>
  <si>
    <t>04-20-1-998/19</t>
  </si>
  <si>
    <t>tr majda</t>
  </si>
  <si>
    <t>Titova 59</t>
  </si>
  <si>
    <t>47.51 47.71 47.72 47.75 47.77 47.78</t>
  </si>
  <si>
    <t>Hodžić (Fahrudin) Belmin</t>
  </si>
  <si>
    <t>04-20-1-3562/19</t>
  </si>
  <si>
    <t>tr hb</t>
  </si>
  <si>
    <t>Novi Miljanovci 251</t>
  </si>
  <si>
    <t>Bobarić (Hašim) Asim</t>
  </si>
  <si>
    <t>04-20-1-4027/19</t>
  </si>
  <si>
    <t>trgovac pojedinac A.M.</t>
  </si>
  <si>
    <t>04-20-1-4115/19</t>
  </si>
  <si>
    <t>trgovac pojedinac spahić</t>
  </si>
  <si>
    <t>Bekrić (Ramo) Senad</t>
  </si>
  <si>
    <t>04-16-1-1051/20</t>
  </si>
  <si>
    <t>tr ljiljan</t>
  </si>
  <si>
    <t>Lepenica 435</t>
  </si>
  <si>
    <t>Hadžikadunić (Ahmet) Nedžad</t>
  </si>
  <si>
    <t>04-16-1-1194/20</t>
  </si>
  <si>
    <t>tr brug</t>
  </si>
  <si>
    <t>Kraševo 61 tc wisa</t>
  </si>
  <si>
    <t>47.71 47.72</t>
  </si>
  <si>
    <t>Mehić (Husejn) Maida</t>
  </si>
  <si>
    <t>04-16-1-1548/20</t>
  </si>
  <si>
    <t>tr nis</t>
  </si>
  <si>
    <t>Mrkotić 94</t>
  </si>
  <si>
    <t>Alispahić (Smajo) Adela</t>
  </si>
  <si>
    <t>04-16-1-1453/20</t>
  </si>
  <si>
    <t>tr drvo-dom</t>
  </si>
  <si>
    <t>Mekiš 17</t>
  </si>
  <si>
    <t>Kunić (Avdija) Nedžad</t>
  </si>
  <si>
    <t>04-16-1-2117/20</t>
  </si>
  <si>
    <t>trgovac pojedinac kuna-tekstil</t>
  </si>
  <si>
    <t>Ćorić (Reuf) Alen</t>
  </si>
  <si>
    <t>04-16-1-2210/20</t>
  </si>
  <si>
    <t>tr ćorić-auto</t>
  </si>
  <si>
    <t>Mračaj 31</t>
  </si>
  <si>
    <t>Omerbašić (Mesud) Ernada</t>
  </si>
  <si>
    <t>04-16-1-3653/20</t>
  </si>
  <si>
    <t>tr samed</t>
  </si>
  <si>
    <t xml:space="preserve">karadaglije </t>
  </si>
  <si>
    <t>karadaglije koprivci 4</t>
  </si>
  <si>
    <t>Skopljak (Munib) Elvedina</t>
  </si>
  <si>
    <t>04-16-1-3827/20</t>
  </si>
  <si>
    <t>tr dinanin kutak</t>
  </si>
  <si>
    <t>trg branilaca bih 18</t>
  </si>
  <si>
    <t>47.51 47.61 47.72 47.77 47.78</t>
  </si>
  <si>
    <t>Čaplja (Ismet) Selma</t>
  </si>
  <si>
    <t>04-16-1-987/21</t>
  </si>
  <si>
    <t>tr selin</t>
  </si>
  <si>
    <t>trg branilaca bih 19</t>
  </si>
  <si>
    <t>Halilović (Džemal) Emir</t>
  </si>
  <si>
    <t>04-16-1-1048/21</t>
  </si>
  <si>
    <t>trgovac pojedinac aie</t>
  </si>
  <si>
    <t>Ćostović (Muriz) Emina</t>
  </si>
  <si>
    <t>04-16-1-995/21</t>
  </si>
  <si>
    <t>tr kauf</t>
  </si>
  <si>
    <t>husein k.gradaščevića 54</t>
  </si>
  <si>
    <t>Hodžić (Omer) Mirheta</t>
  </si>
  <si>
    <t>04-16-1-1122/21</t>
  </si>
  <si>
    <t>tr hidžab shop</t>
  </si>
  <si>
    <t>Titova 34</t>
  </si>
  <si>
    <t>47.51 47.71 47.72 47.77 47.78</t>
  </si>
  <si>
    <t>Dugalić (Ajka) Elmir</t>
  </si>
  <si>
    <t>04-16-1-1191/21</t>
  </si>
  <si>
    <t>tr dugi</t>
  </si>
  <si>
    <t>raduša 35a</t>
  </si>
  <si>
    <t>Mehičić (Asim) Edisa</t>
  </si>
  <si>
    <t>04-16-1-1523/21</t>
  </si>
  <si>
    <t>tr edisa</t>
  </si>
  <si>
    <t>Rosulje 109</t>
  </si>
  <si>
    <t>Šaćirović (Adem) Nermin</t>
  </si>
  <si>
    <t>04-16-1-1708/21</t>
  </si>
  <si>
    <t>tr mobi-tech</t>
  </si>
  <si>
    <t>Titova 11</t>
  </si>
  <si>
    <t>47.41 47.42 47.43</t>
  </si>
  <si>
    <t>Šarotić (Almir) Adem</t>
  </si>
  <si>
    <t>04-16-1-1890/21</t>
  </si>
  <si>
    <t>Trgovac pojedinci šarotić</t>
  </si>
  <si>
    <t>Bejtić (Avdo) Samira</t>
  </si>
  <si>
    <t>04-16-1-2934/21</t>
  </si>
  <si>
    <t>klas s</t>
  </si>
  <si>
    <t>Vukovo 438</t>
  </si>
  <si>
    <t>Sinanović (Mujo) Amra</t>
  </si>
  <si>
    <t>04-16-1-4113/21</t>
  </si>
  <si>
    <t>tr amila1</t>
  </si>
  <si>
    <t>Raduša 101</t>
  </si>
  <si>
    <t>Bedak (Suljo) Mirsad</t>
  </si>
  <si>
    <t>04-16-1-4439/21</t>
  </si>
  <si>
    <t>tr polovna roba amina</t>
  </si>
  <si>
    <t>alije isakovića 16</t>
  </si>
  <si>
    <t>Pilav (Šemso) Muhamed</t>
  </si>
  <si>
    <t>04-16-1-4778/21</t>
  </si>
  <si>
    <t>tr almira</t>
  </si>
  <si>
    <t>Titova 10</t>
  </si>
  <si>
    <t xml:space="preserve">47.51 47.53 </t>
  </si>
  <si>
    <t>Unkić (Suljo) Amra</t>
  </si>
  <si>
    <t>04-16-1-55/22</t>
  </si>
  <si>
    <t>tr bis</t>
  </si>
  <si>
    <t>husein k.gradaščevića 23</t>
  </si>
  <si>
    <t>Husibegović (Senad) Elmerin</t>
  </si>
  <si>
    <t>04-16-1-202/22</t>
  </si>
  <si>
    <t>tr digital store</t>
  </si>
  <si>
    <t>27.juli 36</t>
  </si>
  <si>
    <t>47.41 47.42 47.43 47.75 47.77 47.78</t>
  </si>
  <si>
    <t>Ramić (Sejfudin) Berina</t>
  </si>
  <si>
    <t>04-16-1-1599/22</t>
  </si>
  <si>
    <t>tr nova</t>
  </si>
  <si>
    <t>Potočani 282</t>
  </si>
  <si>
    <t>Matijević (Petar) Cecilija</t>
  </si>
  <si>
    <t>04-16-1-1770/22</t>
  </si>
  <si>
    <t>trgovac pojedinac ceca</t>
  </si>
  <si>
    <t>Kovačević (Meho) Begzada</t>
  </si>
  <si>
    <t>04-16-1-2077/22</t>
  </si>
  <si>
    <t>piljara kovačević</t>
  </si>
  <si>
    <t>Rosulje 34</t>
  </si>
  <si>
    <t>Ćorić (Azem) Nermin</t>
  </si>
  <si>
    <t>04-16-1-2285/22</t>
  </si>
  <si>
    <t>tr nerko</t>
  </si>
  <si>
    <t>Ekonomija 11</t>
  </si>
  <si>
    <t>Karahmet (Ahmet) Ramiz</t>
  </si>
  <si>
    <t>04-16-1-3380/22</t>
  </si>
  <si>
    <t>tr karahmet</t>
  </si>
  <si>
    <t>braće omerbašić 19</t>
  </si>
  <si>
    <t>Prnjavorac (Suljo) Samira</t>
  </si>
  <si>
    <t>04-16-1-3503/22</t>
  </si>
  <si>
    <t>tr trgovina</t>
  </si>
  <si>
    <t>skendera kulenovića 95</t>
  </si>
  <si>
    <t>Ćeman (Husein) Amila</t>
  </si>
  <si>
    <t>04-16-1-3351/22</t>
  </si>
  <si>
    <t>tr abla hijab shop</t>
  </si>
  <si>
    <t>braće pobrić 12b</t>
  </si>
  <si>
    <t>47.71</t>
  </si>
  <si>
    <t>Bobarić (Asim) Naid</t>
  </si>
  <si>
    <t>04-16-1-3820/22</t>
  </si>
  <si>
    <t>trgovac pojedinac n.m</t>
  </si>
  <si>
    <t>Artuković (Osman) Berina</t>
  </si>
  <si>
    <t>04-16-1-3985/22</t>
  </si>
  <si>
    <t>tr gs gamers shop</t>
  </si>
  <si>
    <t>husein k.gradaščevića 83</t>
  </si>
  <si>
    <t>47.41 47.42 47.54 47.91</t>
  </si>
  <si>
    <t>Hujdur (Adem) Elvedina</t>
  </si>
  <si>
    <t>04-16-1-4343/22</t>
  </si>
  <si>
    <t>tr ja,sultanija</t>
  </si>
  <si>
    <t>trg žrtava 8.oktobra 10</t>
  </si>
  <si>
    <t>Hujdur (Muhamed) Tarik</t>
  </si>
  <si>
    <t>04-16-1-949/23</t>
  </si>
  <si>
    <t>tr mobile hills</t>
  </si>
  <si>
    <t>Jelah</t>
  </si>
  <si>
    <t>braće kotorić bb</t>
  </si>
  <si>
    <t>Mujkanović (Ismet) Almedina</t>
  </si>
  <si>
    <t>04-16-1-957/23</t>
  </si>
  <si>
    <t>tr mobil studio s</t>
  </si>
  <si>
    <t>Tešanj</t>
  </si>
  <si>
    <t>braće pobrić 57</t>
  </si>
  <si>
    <t>Sinanović (Ferid) Sadija</t>
  </si>
  <si>
    <t>04-16-1-2090/23</t>
  </si>
  <si>
    <t>tr emina</t>
  </si>
  <si>
    <t>braće pobrić 63</t>
  </si>
  <si>
    <t xml:space="preserve">47.71 47.72 47.75 </t>
  </si>
  <si>
    <t>Kadušić (Esim) Armina</t>
  </si>
  <si>
    <t>04-16-1-2266/23</t>
  </si>
  <si>
    <t>butik lara</t>
  </si>
  <si>
    <t>trg gazi ferhad-bega 2</t>
  </si>
  <si>
    <t>47.71 47.72 47.77</t>
  </si>
  <si>
    <t>Mrguda (Ifet) Aldina</t>
  </si>
  <si>
    <t>04-16-1-2683/23</t>
  </si>
  <si>
    <t>diva studio</t>
  </si>
  <si>
    <t>braće pobrić bb</t>
  </si>
  <si>
    <t xml:space="preserve">47.71 47.72 47.75 47.77 47.91 </t>
  </si>
  <si>
    <t>Salibašić (Ahmo) Hana</t>
  </si>
  <si>
    <t>04-16-1-2803/23</t>
  </si>
  <si>
    <t>laman</t>
  </si>
  <si>
    <t>trg žrtava 8.oktobra 49</t>
  </si>
  <si>
    <t>47.91</t>
  </si>
  <si>
    <t>Akšamović (Ibrahim) Azra</t>
  </si>
  <si>
    <t>04-16-1-3070/23</t>
  </si>
  <si>
    <t>tr elmo</t>
  </si>
  <si>
    <t>patriotske lige 79</t>
  </si>
  <si>
    <t>47.11 47.19</t>
  </si>
  <si>
    <t>04-16-1-2946/23</t>
  </si>
  <si>
    <t>S-centar</t>
  </si>
  <si>
    <t>Kalošević 30</t>
  </si>
  <si>
    <t>Ogrić (Himzo) Selva</t>
  </si>
  <si>
    <t>04-16-1-3738/23</t>
  </si>
  <si>
    <t>trgovac pojedinac matrix</t>
  </si>
  <si>
    <t>47.82 47.89 47.99</t>
  </si>
  <si>
    <t>UGOSTITELJSTVO</t>
  </si>
  <si>
    <t>Bukvić (Tahir) Edin</t>
  </si>
  <si>
    <t>04-354-81/97</t>
  </si>
  <si>
    <t>best</t>
  </si>
  <si>
    <t>buffet</t>
  </si>
  <si>
    <t>56.10</t>
  </si>
  <si>
    <t>Vilašević (Mujo) Mahmut</t>
  </si>
  <si>
    <t>04-354-33/91</t>
  </si>
  <si>
    <t>kod tenija</t>
  </si>
  <si>
    <t>braće pobrić 29</t>
  </si>
  <si>
    <t>ćevabdžinica-slastičarna</t>
  </si>
  <si>
    <t>Školjić (Mehmedalija) Emina</t>
  </si>
  <si>
    <t>04-22.1-811/03</t>
  </si>
  <si>
    <t>školjić</t>
  </si>
  <si>
    <t>ćevabdžinica</t>
  </si>
  <si>
    <t>Kurdić (Adem) Enes</t>
  </si>
  <si>
    <t>04-22-1-3554-2/13</t>
  </si>
  <si>
    <t>gril eni</t>
  </si>
  <si>
    <t>braće pobrić 51</t>
  </si>
  <si>
    <t>Hankić (Hamzalija) Muhamed</t>
  </si>
  <si>
    <t>04-22.1-1681/07</t>
  </si>
  <si>
    <t>magistrala</t>
  </si>
  <si>
    <t>fast food</t>
  </si>
  <si>
    <t>Mrkić (Sulejman) Edin</t>
  </si>
  <si>
    <t>04-22.1-172/04</t>
  </si>
  <si>
    <t>pokretni ugostiteljski objekat</t>
  </si>
  <si>
    <t>Okić (Šaban) Adnan</t>
  </si>
  <si>
    <t>04-354-86/97</t>
  </si>
  <si>
    <t>tango</t>
  </si>
  <si>
    <t>caffe bar</t>
  </si>
  <si>
    <t>56.30</t>
  </si>
  <si>
    <t>Adžamija (Fehim) Avdija</t>
  </si>
  <si>
    <t>04-22-1-217/12</t>
  </si>
  <si>
    <t>a6</t>
  </si>
  <si>
    <t>Ibrahimkadić (Hilmo) Semira</t>
  </si>
  <si>
    <t>04-22.1-163/03</t>
  </si>
  <si>
    <t>brzi</t>
  </si>
  <si>
    <t>Kašibović (Iso) Murisa</t>
  </si>
  <si>
    <t>04-354-121/97</t>
  </si>
  <si>
    <t>Mujkić (Avdo) Adil</t>
  </si>
  <si>
    <t>04-354-173/98</t>
  </si>
  <si>
    <t>atko</t>
  </si>
  <si>
    <t>nesuha mešića</t>
  </si>
  <si>
    <t>caffe-bar</t>
  </si>
  <si>
    <t>Himzić (Hasan) Nusret</t>
  </si>
  <si>
    <t>04-22.1-1801/01</t>
  </si>
  <si>
    <t>kaktus</t>
  </si>
  <si>
    <t>ciglana</t>
  </si>
  <si>
    <t>noćni klub</t>
  </si>
  <si>
    <t>Merdić (Huso) Mustafa</t>
  </si>
  <si>
    <t>04-22.1-4080/08</t>
  </si>
  <si>
    <t>gril kod muće</t>
  </si>
  <si>
    <t>Avdić (Huso) Hasib</t>
  </si>
  <si>
    <t>04-22.1-762/00</t>
  </si>
  <si>
    <t>ab</t>
  </si>
  <si>
    <t>Numić (Emin) Amir</t>
  </si>
  <si>
    <t>04-22.1-588/06</t>
  </si>
  <si>
    <t>stari most</t>
  </si>
  <si>
    <t>konoba</t>
  </si>
  <si>
    <t>Halilović (Halid) Enes</t>
  </si>
  <si>
    <t>04-22.1-1593/00</t>
  </si>
  <si>
    <t>penzioneri</t>
  </si>
  <si>
    <t>Čelik (Hamdo) Azra</t>
  </si>
  <si>
    <t>04-354-226/98</t>
  </si>
  <si>
    <t>sani</t>
  </si>
  <si>
    <t>Ferati (Hakija) Latif</t>
  </si>
  <si>
    <t>04-22.1-1144/06</t>
  </si>
  <si>
    <t>kod almira</t>
  </si>
  <si>
    <t xml:space="preserve">Beširević (Ćazim) Berka </t>
  </si>
  <si>
    <t>04-354-237/98</t>
  </si>
  <si>
    <t>mony</t>
  </si>
  <si>
    <t>Kahrimanović (Kemal) Svjetlana</t>
  </si>
  <si>
    <t>04-22.1-643/99</t>
  </si>
  <si>
    <t>maršala tita</t>
  </si>
  <si>
    <t>Salkičević (Meho) Mihreta</t>
  </si>
  <si>
    <t>04-354-189/98</t>
  </si>
  <si>
    <t>fenix</t>
  </si>
  <si>
    <t>Hafizović (Hasan) Mehmedalija</t>
  </si>
  <si>
    <t>04-22.1-1158/00</t>
  </si>
  <si>
    <t>ribarska kuća ponikva</t>
  </si>
  <si>
    <t>Sejmenović (Muhamed) Fikreta</t>
  </si>
  <si>
    <t>04-22-1-3543/11</t>
  </si>
  <si>
    <t>calipso</t>
  </si>
  <si>
    <t>zdravljak-catering</t>
  </si>
  <si>
    <t>Hujdur (Suljo) Sanela</t>
  </si>
  <si>
    <t>04-22.1-2128/07</t>
  </si>
  <si>
    <t>osnovna škola</t>
  </si>
  <si>
    <t>kantina</t>
  </si>
  <si>
    <t>Deljkić (Meho) Amra</t>
  </si>
  <si>
    <t>04-22-1-207-2/13</t>
  </si>
  <si>
    <t>fast food Elma</t>
  </si>
  <si>
    <t>patriotske lige bb</t>
  </si>
  <si>
    <t>Jusufović (Hilmo) Mustafa</t>
  </si>
  <si>
    <t>04-22.1-532/08</t>
  </si>
  <si>
    <t>e&amp;m</t>
  </si>
  <si>
    <t>braće pobrić 79</t>
  </si>
  <si>
    <t>fast food-pizzeria</t>
  </si>
  <si>
    <t>Ramić (Ibrahim) Amir</t>
  </si>
  <si>
    <t>04-22-1-1754/10</t>
  </si>
  <si>
    <t>burger</t>
  </si>
  <si>
    <t>Dizdarević (Hajrudin) Haris</t>
  </si>
  <si>
    <t>04-22-1-2228/10</t>
  </si>
  <si>
    <t>hd</t>
  </si>
  <si>
    <t>Caffe-slastičarna-pizzeria</t>
  </si>
  <si>
    <t>Merdić (Suljo) Amira</t>
  </si>
  <si>
    <t>04-22-1-2376/10</t>
  </si>
  <si>
    <t>stari grad</t>
  </si>
  <si>
    <t>restoran</t>
  </si>
  <si>
    <t>Ogrić (Rešid) Senada</t>
  </si>
  <si>
    <t>04-22-1-2911/10</t>
  </si>
  <si>
    <t>gradina</t>
  </si>
  <si>
    <t>ilirski trg 5</t>
  </si>
  <si>
    <t>Kahrimanović (Bahrija) Miralem</t>
  </si>
  <si>
    <t>04-22-1-3043/10</t>
  </si>
  <si>
    <t>caffe bar adela</t>
  </si>
  <si>
    <t>braće pobrić 19</t>
  </si>
  <si>
    <t>Mehinagić (Ferid) Adnan</t>
  </si>
  <si>
    <t>04-22-1-4343/10</t>
  </si>
  <si>
    <t>sirano</t>
  </si>
  <si>
    <t>krndija</t>
  </si>
  <si>
    <t>Ibrić (Šaban) Senada</t>
  </si>
  <si>
    <t>04-22-1-317/11</t>
  </si>
  <si>
    <t>plac</t>
  </si>
  <si>
    <t>Danović (Hasan) Admir</t>
  </si>
  <si>
    <t>04-22-1-309/12</t>
  </si>
  <si>
    <t>Caffe-bar  GREEN</t>
  </si>
  <si>
    <t>ulica Mustafe Ćemana bb</t>
  </si>
  <si>
    <t>Serhatlić (Himzo) Muzafir</t>
  </si>
  <si>
    <t>04-22-1-2608-2/14</t>
  </si>
  <si>
    <t>caffe bar disko klub  oaza</t>
  </si>
  <si>
    <t>Potočani 6</t>
  </si>
  <si>
    <t>caffe bar-disko klub</t>
  </si>
  <si>
    <t>Pekić (Sakib) Damir</t>
  </si>
  <si>
    <t>04-22-1-3825-2/14</t>
  </si>
  <si>
    <t>fast food dado</t>
  </si>
  <si>
    <t>Pobrić (Mujo) Adnan</t>
  </si>
  <si>
    <t>04-22-1-577/15</t>
  </si>
  <si>
    <t>restoran divan</t>
  </si>
  <si>
    <t>Kurtić (Selim) Edin</t>
  </si>
  <si>
    <t>04-22-1-2467-2/15</t>
  </si>
  <si>
    <t>Slastičarna-buregdžinica Raffaelo</t>
  </si>
  <si>
    <t>Slastičarna-buregdžinica</t>
  </si>
  <si>
    <t>Gibić (Muharem) Edin</t>
  </si>
  <si>
    <t>04-22-1-105-2/16</t>
  </si>
  <si>
    <t>fast food max</t>
  </si>
  <si>
    <t>mustafe ćemana</t>
  </si>
  <si>
    <t>Husanović (Senad) Muhamed</t>
  </si>
  <si>
    <t>04-22-1-815-2/16</t>
  </si>
  <si>
    <t>fast food casper</t>
  </si>
  <si>
    <t>Tukić (Ahmet) Nermin</t>
  </si>
  <si>
    <t>04-22-1-910-2/16</t>
  </si>
  <si>
    <t>fast food tukić</t>
  </si>
  <si>
    <t>braće pobrić 25</t>
  </si>
  <si>
    <t>Deljkić (Jusuf) Samil</t>
  </si>
  <si>
    <t>04-22-1-1150-2/16</t>
  </si>
  <si>
    <t>buffet kovačnica</t>
  </si>
  <si>
    <t>enesa galijaševića 22</t>
  </si>
  <si>
    <t>Hajrulahović (Firuz) Elmir</t>
  </si>
  <si>
    <t>04-22-1-2486-2/16</t>
  </si>
  <si>
    <t>caffe bar stampi</t>
  </si>
  <si>
    <t>kemala brkića 19</t>
  </si>
  <si>
    <t>Rizvanović (Ramo) Ifet</t>
  </si>
  <si>
    <t>04-22-1-3115-2/16</t>
  </si>
  <si>
    <t>restoran-disko klub roma</t>
  </si>
  <si>
    <t>Potočani 22</t>
  </si>
  <si>
    <t>restoran-disko klub</t>
  </si>
  <si>
    <t>Germović (Nedžib) Nijaz</t>
  </si>
  <si>
    <t>04-22-1-49-2/17</t>
  </si>
  <si>
    <t>caffe bar deny</t>
  </si>
  <si>
    <t>Titova 1</t>
  </si>
  <si>
    <t>Sejmenović (Šemsudin) Armin</t>
  </si>
  <si>
    <t>04-22-1-56-2/17</t>
  </si>
  <si>
    <t>zdravljak pobjeda</t>
  </si>
  <si>
    <t>bukva bb</t>
  </si>
  <si>
    <t>zdravljak</t>
  </si>
  <si>
    <t>Starčević (Sulejman) Adnana</t>
  </si>
  <si>
    <t>04-22-1-1553-2/17</t>
  </si>
  <si>
    <t>Slastičarna-buregdžinica boem</t>
  </si>
  <si>
    <t>husein kapetan gradaščević 23</t>
  </si>
  <si>
    <t>Mujaković (Hasan) Amira</t>
  </si>
  <si>
    <t>04-22-1-2393-2/17</t>
  </si>
  <si>
    <t>fast food mujaković</t>
  </si>
  <si>
    <t>patriotske lige 114</t>
  </si>
  <si>
    <t>Šeljmo (Mirsad) Haris</t>
  </si>
  <si>
    <t>04-22-2687-2/17</t>
  </si>
  <si>
    <t>caffe bar bagram</t>
  </si>
  <si>
    <t>27 juli 3</t>
  </si>
  <si>
    <t>Hasanić (Emin) Fadil</t>
  </si>
  <si>
    <t>04-22-1-2632-2/18</t>
  </si>
  <si>
    <t>restoran kod snupija</t>
  </si>
  <si>
    <t>Šije 2</t>
  </si>
  <si>
    <t>Mehić (Hasan) Mina</t>
  </si>
  <si>
    <t>04-22-1-422-2/19</t>
  </si>
  <si>
    <t>zdravljak mina</t>
  </si>
  <si>
    <t>trg a.izetbegovića 1</t>
  </si>
  <si>
    <t>Begić (Hazim) Safet</t>
  </si>
  <si>
    <t>04-22-1-741-2/19</t>
  </si>
  <si>
    <t>restoran perfetto</t>
  </si>
  <si>
    <t>trg žrtava 8. oktobra 37</t>
  </si>
  <si>
    <t>Đogić (Hajrudin) Harun</t>
  </si>
  <si>
    <t>04-22-1-1334-2/19</t>
  </si>
  <si>
    <t>caffe bar-slastičarna caffe slastičarna checkpoint</t>
  </si>
  <si>
    <t>braće pobrić 28</t>
  </si>
  <si>
    <t>caffe bar-slastičarna</t>
  </si>
  <si>
    <t>Đonlagić (Nihad) Mirza</t>
  </si>
  <si>
    <t>04-22-1-1219-2/19</t>
  </si>
  <si>
    <t>caffe bar vagabundo</t>
  </si>
  <si>
    <t>Titova 4</t>
  </si>
  <si>
    <t>Čorbić (Sulejman) Admir</t>
  </si>
  <si>
    <t>04-22-1-1856-2/19</t>
  </si>
  <si>
    <t>fast food roštiljnica kod čorbe</t>
  </si>
  <si>
    <t>braće kotorić 13</t>
  </si>
  <si>
    <t>Bešo (Safet) Aidin</t>
  </si>
  <si>
    <t>04-22-1-2342-2/19</t>
  </si>
  <si>
    <t>caffe bar-fast food up and down</t>
  </si>
  <si>
    <t>patriotske lige 57</t>
  </si>
  <si>
    <t>caffe bar-fast food</t>
  </si>
  <si>
    <t>Bukvić (Sulejman) Mersiha</t>
  </si>
  <si>
    <t>04-18-1-20-2/20</t>
  </si>
  <si>
    <t>objekt jednostavnih usluga u vozilu bumerang hm</t>
  </si>
  <si>
    <t>objekt jednostavnih usluga u vozilu</t>
  </si>
  <si>
    <t>Agić (Emir) Ermin</t>
  </si>
  <si>
    <t>04-18-1-3-2/20</t>
  </si>
  <si>
    <t>buffet učo</t>
  </si>
  <si>
    <t>Kraševo 13</t>
  </si>
  <si>
    <t>Mešić (Aziz) Nadira</t>
  </si>
  <si>
    <t>04-18-1-1105-2/20</t>
  </si>
  <si>
    <t>restoran tradicija</t>
  </si>
  <si>
    <t>saliha sarića 4</t>
  </si>
  <si>
    <t>Hrvić (Enes) Maid</t>
  </si>
  <si>
    <t>04-18-1-1160-2/20</t>
  </si>
  <si>
    <t>Caffe bar-pizzeria generacija</t>
  </si>
  <si>
    <t>braće kotorić 2</t>
  </si>
  <si>
    <t>caffe bar-pizzeria</t>
  </si>
  <si>
    <t>Rakman (Hasan) Hasan</t>
  </si>
  <si>
    <t>04-18-1-1893-2/20</t>
  </si>
  <si>
    <t>caffe bar king</t>
  </si>
  <si>
    <t>braće pobrić 17</t>
  </si>
  <si>
    <t>Žilić (Emin) Enis</t>
  </si>
  <si>
    <t>04-18-1-2323-2/20</t>
  </si>
  <si>
    <t>ljetna bašta mlin</t>
  </si>
  <si>
    <t>džemilić planje bb</t>
  </si>
  <si>
    <t>ljetna bašta</t>
  </si>
  <si>
    <t>Isić (Ismet) Miralema</t>
  </si>
  <si>
    <t>04-18-1-2415-2/20</t>
  </si>
  <si>
    <t>fast food 2m</t>
  </si>
  <si>
    <t>kralja tvrtka 14a</t>
  </si>
  <si>
    <t>Bešo (Smajo) Almina</t>
  </si>
  <si>
    <t>04-18-1-2507-2/20</t>
  </si>
  <si>
    <t>ljetna bašta kiseljak</t>
  </si>
  <si>
    <t>karadaglije bb</t>
  </si>
  <si>
    <t>Handžić (Haso) Enes</t>
  </si>
  <si>
    <t>04-18-1-4839-2/20</t>
  </si>
  <si>
    <t>caffe bar kockica</t>
  </si>
  <si>
    <t>Maksumić (Kemal) Zijada</t>
  </si>
  <si>
    <t>04-18-1-4860-2/20</t>
  </si>
  <si>
    <t>caffe bar garden</t>
  </si>
  <si>
    <t>Titova 2</t>
  </si>
  <si>
    <t>Ali (Fuat) Besim</t>
  </si>
  <si>
    <t>04-18-1-298-2/21</t>
  </si>
  <si>
    <t>caffe bar-slastičarna caffe slastičarna specijal</t>
  </si>
  <si>
    <t>mustafe ćemana 10</t>
  </si>
  <si>
    <t>Saltagić (Refik) Dženan</t>
  </si>
  <si>
    <t>04-18-1-4509-2/21</t>
  </si>
  <si>
    <t>restoran mračaj</t>
  </si>
  <si>
    <t>Potočani 51</t>
  </si>
  <si>
    <t>Tukić (Arif) Merseda</t>
  </si>
  <si>
    <t>04-18-1-1445-2/22</t>
  </si>
  <si>
    <t>objekt jednostavnih brzih usluga tukić 2</t>
  </si>
  <si>
    <t>braće pobrić 22</t>
  </si>
  <si>
    <t xml:space="preserve">56.10 </t>
  </si>
  <si>
    <t>Mrguda (Sabit) Armin</t>
  </si>
  <si>
    <t>04-18-1-2189-2/22</t>
  </si>
  <si>
    <t>caffe bar karma</t>
  </si>
  <si>
    <t>patriotske lige 6</t>
  </si>
  <si>
    <t>Mešić (Sejdo) Husein</t>
  </si>
  <si>
    <t>04-18-1-3038-2/22</t>
  </si>
  <si>
    <t>restoran isić</t>
  </si>
  <si>
    <t>armije bih 2</t>
  </si>
  <si>
    <t>Deraković (Nedžad) Nedžara</t>
  </si>
  <si>
    <t>04-18-1-2944-2/22</t>
  </si>
  <si>
    <t>caffe bar kvart</t>
  </si>
  <si>
    <t>trg gazi ferhat bega 16</t>
  </si>
  <si>
    <t>Mujaković (Hasan) Nusreta</t>
  </si>
  <si>
    <t>04-18-1-3200-2/22</t>
  </si>
  <si>
    <t>fast food gastro</t>
  </si>
  <si>
    <t>mustafe ćemana 9</t>
  </si>
  <si>
    <t>Mešić (Hasan) Adnan</t>
  </si>
  <si>
    <t>04-18-1-4310-2/22</t>
  </si>
  <si>
    <t>caffe bar tifany</t>
  </si>
  <si>
    <t>mustafe ćemana 56</t>
  </si>
  <si>
    <t>Ćorić (Salko) Nedžad</t>
  </si>
  <si>
    <t>04-18-1-146-2/23</t>
  </si>
  <si>
    <t>restoran europa</t>
  </si>
  <si>
    <t>trg branilaca bih 2</t>
  </si>
  <si>
    <t>56.10  56.30</t>
  </si>
  <si>
    <t>Maglić (Izet) Amel</t>
  </si>
  <si>
    <t>04-18-1-1060-2/23</t>
  </si>
  <si>
    <t>caffe bar-pub-fast food la casa</t>
  </si>
  <si>
    <t>27 juli 30</t>
  </si>
  <si>
    <t>Dubravac (Mirsad) Belmin</t>
  </si>
  <si>
    <t>04-18-1-1353/23</t>
  </si>
  <si>
    <t>caffe bar relax</t>
  </si>
  <si>
    <t>25.novembar 1</t>
  </si>
  <si>
    <t>Hasanbašić (Osman) Senka</t>
  </si>
  <si>
    <t>04-18-1-1932-2/23</t>
  </si>
  <si>
    <t>disko klub piramida</t>
  </si>
  <si>
    <t>husein kapetan gradaščević 36</t>
  </si>
  <si>
    <t>disko klub</t>
  </si>
  <si>
    <t>Davarović (Zahir) Sanel</t>
  </si>
  <si>
    <t>04-18-1-2078-2/23</t>
  </si>
  <si>
    <t>objekt jednostavnih usluga u kiosku ds doner</t>
  </si>
  <si>
    <t>Titova 103</t>
  </si>
  <si>
    <t>objekt jednostavnih usluga u kiosku</t>
  </si>
  <si>
    <t>Sejmenović (Emir) Zerina</t>
  </si>
  <si>
    <t>04-18-1-2200-2/23</t>
  </si>
  <si>
    <t>restoran calipso 1</t>
  </si>
  <si>
    <t>braće kotorić 118</t>
  </si>
  <si>
    <t>56.10 56.30</t>
  </si>
  <si>
    <t>Aldobašić (Husejin) Alma</t>
  </si>
  <si>
    <t>04-18-1-2290-2/23</t>
  </si>
  <si>
    <t>fast food new name</t>
  </si>
  <si>
    <t>Titova 43</t>
  </si>
  <si>
    <t>Šaranović Beganović (Senad) Senada</t>
  </si>
  <si>
    <t>04-18-1-2693-2/23</t>
  </si>
  <si>
    <t>slastičarna urban lokma house</t>
  </si>
  <si>
    <t>enesa galijaševića 12</t>
  </si>
  <si>
    <t>Slastičarna</t>
  </si>
  <si>
    <t>Bajrić (Sejfudin) Almina</t>
  </si>
  <si>
    <t>04-18-1-3002/23</t>
  </si>
  <si>
    <t>objekt jednostavnih brzih usluga kantina</t>
  </si>
  <si>
    <t>Jablanica 9</t>
  </si>
  <si>
    <t>objekt jednostavnih brzih usluga</t>
  </si>
  <si>
    <t>Pilav (Muhamed) Jasmin</t>
  </si>
  <si>
    <t>04-18-1-3804-2/23</t>
  </si>
  <si>
    <t>caffe bar-zalogajnica caffe&amp;snack bar funky</t>
  </si>
  <si>
    <t>trg branilaca bih 27</t>
  </si>
  <si>
    <t>caffe bar-zalogajnica</t>
  </si>
  <si>
    <t>OBRT</t>
  </si>
  <si>
    <t>04-21-1-7211/11</t>
  </si>
  <si>
    <t>autocentar karahmet</t>
  </si>
  <si>
    <t>husein-kapetan Gradaščević</t>
  </si>
  <si>
    <t>automehaničarska</t>
  </si>
  <si>
    <t>45.20</t>
  </si>
  <si>
    <t>Vehabović (Adem) Hamzalija</t>
  </si>
  <si>
    <t>04-21.1-648/01</t>
  </si>
  <si>
    <t>stolarska radnja</t>
  </si>
  <si>
    <t>nikole šopa 2</t>
  </si>
  <si>
    <t>proizvodnja namještaja</t>
  </si>
  <si>
    <t>C/31.02 C/31.09</t>
  </si>
  <si>
    <t>Šišić (Mehmedalija) Enes</t>
  </si>
  <si>
    <t>04-21-1-5684/08</t>
  </si>
  <si>
    <t>C/31.01 C/31.02 C/31.09</t>
  </si>
  <si>
    <t>Saračević (Nikola) Nirmela</t>
  </si>
  <si>
    <t>04-21-1-4672/11</t>
  </si>
  <si>
    <t>dar</t>
  </si>
  <si>
    <t>branilaca bih 33</t>
  </si>
  <si>
    <t>zlatarska</t>
  </si>
  <si>
    <t>32.12 95.25</t>
  </si>
  <si>
    <t>Spahić (Nezir) Adis</t>
  </si>
  <si>
    <t>04-21-1-5136/11</t>
  </si>
  <si>
    <t>obućarska radnja</t>
  </si>
  <si>
    <t>obućarska</t>
  </si>
  <si>
    <t>95.23</t>
  </si>
  <si>
    <t>Osmić (Dževdet) Dženan</t>
  </si>
  <si>
    <t>04-21-1-5407/08</t>
  </si>
  <si>
    <t>zlatarska radnja</t>
  </si>
  <si>
    <t>proizvodna</t>
  </si>
  <si>
    <t>C/32.12</t>
  </si>
  <si>
    <t>Kruško (Ramo) Ramo</t>
  </si>
  <si>
    <t>04-21.1-835/03</t>
  </si>
  <si>
    <t>autopraonica</t>
  </si>
  <si>
    <t>Artuković (Abid) Adil</t>
  </si>
  <si>
    <t>04-351-203/97</t>
  </si>
  <si>
    <t>stolarska</t>
  </si>
  <si>
    <t>C/16.23</t>
  </si>
  <si>
    <t>Dolamić (Hamza) Hamzalija</t>
  </si>
  <si>
    <t>04-21-1-3527/13</t>
  </si>
  <si>
    <t>agencija neado</t>
  </si>
  <si>
    <t>1.mart 1a</t>
  </si>
  <si>
    <t>knjigovodstveni poslovi</t>
  </si>
  <si>
    <t>M/69.20</t>
  </si>
  <si>
    <t>Deljkić (Emir) Kenan</t>
  </si>
  <si>
    <t>04-21-1-4162/16</t>
  </si>
  <si>
    <t>metal-tehnika</t>
  </si>
  <si>
    <t>tešanjskih brigada 1</t>
  </si>
  <si>
    <t>obrada metala</t>
  </si>
  <si>
    <t xml:space="preserve">C/25.62 </t>
  </si>
  <si>
    <t>Omahić (Ismet) Nusret</t>
  </si>
  <si>
    <t>04-21-1-6395/11</t>
  </si>
  <si>
    <t>zidarsko-fasaderska radnja</t>
  </si>
  <si>
    <t>Kotlanice 72</t>
  </si>
  <si>
    <t>građevinska</t>
  </si>
  <si>
    <t>43.12 43.31 43.32 43.33 43.99</t>
  </si>
  <si>
    <t>Pobrklić (Ismet) Jasmin</t>
  </si>
  <si>
    <t>04-21-1-4363/08</t>
  </si>
  <si>
    <t xml:space="preserve">auto-servis </t>
  </si>
  <si>
    <t>G/45.20</t>
  </si>
  <si>
    <t>Sarić (Mustafa) Rifkija</t>
  </si>
  <si>
    <t>04-21-1-5206/11</t>
  </si>
  <si>
    <t>mesarska radnja</t>
  </si>
  <si>
    <t>trg branilaca bb</t>
  </si>
  <si>
    <t>mesarska</t>
  </si>
  <si>
    <t>10.11 10.13</t>
  </si>
  <si>
    <t>Bešić (Ibro) Timka</t>
  </si>
  <si>
    <t>04-21-1-5299/11</t>
  </si>
  <si>
    <t>timka</t>
  </si>
  <si>
    <t>frizerska</t>
  </si>
  <si>
    <t>96.02</t>
  </si>
  <si>
    <t>Šeljmo (Edin) Tajma</t>
  </si>
  <si>
    <t>04-21-1-4565/11</t>
  </si>
  <si>
    <t>tajma</t>
  </si>
  <si>
    <t>Hadžimehić (Mujo) Fadil</t>
  </si>
  <si>
    <t>04-21.1-1268/99</t>
  </si>
  <si>
    <t>rovokopačka radnja</t>
  </si>
  <si>
    <t>zemljani radovi</t>
  </si>
  <si>
    <t>C/16.23 F/43.12</t>
  </si>
  <si>
    <t>Hambašić (Mustafa) Hasan</t>
  </si>
  <si>
    <t>04-21-1-2253/08</t>
  </si>
  <si>
    <t>automehanika hasko</t>
  </si>
  <si>
    <t>Jusupović (Salih) Safida</t>
  </si>
  <si>
    <t>04-21-1-6128/11</t>
  </si>
  <si>
    <t>pekarska radnja</t>
  </si>
  <si>
    <t>9.septembar</t>
  </si>
  <si>
    <t>pekarska</t>
  </si>
  <si>
    <t>10.71</t>
  </si>
  <si>
    <t>Djedović (Kasim) Selvija</t>
  </si>
  <si>
    <t>04-21-1-4668/11</t>
  </si>
  <si>
    <t>meli</t>
  </si>
  <si>
    <t>Vehabović (Kasim) Fatima</t>
  </si>
  <si>
    <t>04-21-1-4345/11</t>
  </si>
  <si>
    <t>tima</t>
  </si>
  <si>
    <t>04-21-1-4640/11</t>
  </si>
  <si>
    <t>brzi servis</t>
  </si>
  <si>
    <t>Kotorić (Omer) Muhamed</t>
  </si>
  <si>
    <t>04-21-1-4046/11</t>
  </si>
  <si>
    <t>vulkanizerska radnja</t>
  </si>
  <si>
    <t>vulkanizerska</t>
  </si>
  <si>
    <t>Elez (Mujo) Ševko</t>
  </si>
  <si>
    <t>04-21-1-4652/11</t>
  </si>
  <si>
    <t>građevinska radnja</t>
  </si>
  <si>
    <t>41.20 43.12 43.31 43.32 43.33 43.39 43.99</t>
  </si>
  <si>
    <t>Buljubašić (Ševal) Seid</t>
  </si>
  <si>
    <t>04-21-1-4185/07</t>
  </si>
  <si>
    <t>sb elektro</t>
  </si>
  <si>
    <t>elektroinstalaterska</t>
  </si>
  <si>
    <t>F/43.21</t>
  </si>
  <si>
    <t>Saltagić (Safet) Muris</t>
  </si>
  <si>
    <t>04-21-1-4757/11</t>
  </si>
  <si>
    <t>bravarsko-limarska radnja</t>
  </si>
  <si>
    <t>bravarsko limarska</t>
  </si>
  <si>
    <t>25.11 25.12 25.99</t>
  </si>
  <si>
    <t>Bošnjo (Fadil) Adis</t>
  </si>
  <si>
    <t>04-21-1-4486/11</t>
  </si>
  <si>
    <t>adi am</t>
  </si>
  <si>
    <t>43.21</t>
  </si>
  <si>
    <t>Ahmić (Osman) Mirhet</t>
  </si>
  <si>
    <t>04-21-1-7423/11</t>
  </si>
  <si>
    <t>euro-elektro</t>
  </si>
  <si>
    <t>popravak aparata</t>
  </si>
  <si>
    <t>95.22</t>
  </si>
  <si>
    <t>Bešić (Muhamed) Samir</t>
  </si>
  <si>
    <t>04-21-1-5300/11</t>
  </si>
  <si>
    <t>automehaničarska i vulkanizerska radnja</t>
  </si>
  <si>
    <t>Turkeš (Rešid) Sead</t>
  </si>
  <si>
    <t>04-21-1-7426/11</t>
  </si>
  <si>
    <t>turkeš akustik mont</t>
  </si>
  <si>
    <t>mračaj bb</t>
  </si>
  <si>
    <t>molersko farbarska</t>
  </si>
  <si>
    <t>43.31 43.33 43.34</t>
  </si>
  <si>
    <t>Alić (Hajrudin) Haris</t>
  </si>
  <si>
    <t>04-21-1-3733/11</t>
  </si>
  <si>
    <t>ena</t>
  </si>
  <si>
    <t>mostarska bb</t>
  </si>
  <si>
    <t>grafički studio</t>
  </si>
  <si>
    <t>18.13</t>
  </si>
  <si>
    <t>Hasanić (Osman) Smajl</t>
  </si>
  <si>
    <t>04-21.1-678/99</t>
  </si>
  <si>
    <t>agencija za knjigovodstvene poslove nlo</t>
  </si>
  <si>
    <t>Mustajbašić (Halid) Mirsada</t>
  </si>
  <si>
    <t>04-21-1-5153/11</t>
  </si>
  <si>
    <t>frizerski salon dada</t>
  </si>
  <si>
    <t>armije bih bb</t>
  </si>
  <si>
    <t>Makarević (Ismet) Nijaz</t>
  </si>
  <si>
    <t>04-21-1-668/05</t>
  </si>
  <si>
    <t>knjigovodstveni servis</t>
  </si>
  <si>
    <t>marin han</t>
  </si>
  <si>
    <t>računovodstveni i knjigovodstveni  poslovi</t>
  </si>
  <si>
    <t>Brka (Hajrudin) Sejid</t>
  </si>
  <si>
    <t>04-351-386/96</t>
  </si>
  <si>
    <t>braće pobrić 45</t>
  </si>
  <si>
    <t>Samardžić (Ibrahim) Damir</t>
  </si>
  <si>
    <t>04-21-1-5591/11</t>
  </si>
  <si>
    <t>das leder enterijer</t>
  </si>
  <si>
    <t>13.92 13.96 31.09</t>
  </si>
  <si>
    <t>Kaser (Ivan) Momir</t>
  </si>
  <si>
    <t>04-21-1-4526/11</t>
  </si>
  <si>
    <t>automehaničarska radnja usora</t>
  </si>
  <si>
    <t>Hodžić (Šemso) Šerif</t>
  </si>
  <si>
    <t>04-21-1-4681/11</t>
  </si>
  <si>
    <t>izrada betonske galanterije fontana</t>
  </si>
  <si>
    <t>proizvodnja betonske galanterije</t>
  </si>
  <si>
    <t>23.69 25.12</t>
  </si>
  <si>
    <t>Ahmetlić (Jusuf) Mirsad</t>
  </si>
  <si>
    <t>04-21-1-4673/11</t>
  </si>
  <si>
    <t>43.12</t>
  </si>
  <si>
    <t>Sejmenović (Osman) Osman</t>
  </si>
  <si>
    <t>04-351-5/97</t>
  </si>
  <si>
    <t>brijačnica</t>
  </si>
  <si>
    <t>S/96.02</t>
  </si>
  <si>
    <t>Hadžić (Osman) Šehzudin</t>
  </si>
  <si>
    <t>05-03-351-31/98</t>
  </si>
  <si>
    <t>optičarska radnja doda-optik</t>
  </si>
  <si>
    <t>optičarska</t>
  </si>
  <si>
    <t>S/95.29</t>
  </si>
  <si>
    <t>Hotić (Mahmut) Mirsad</t>
  </si>
  <si>
    <t>04-21-1-5345/11</t>
  </si>
  <si>
    <t>automehaničarska radnja amb</t>
  </si>
  <si>
    <t>Mešić (Sejdo) Nusret</t>
  </si>
  <si>
    <t>04-24-1383/03</t>
  </si>
  <si>
    <t>uzgoj goveda</t>
  </si>
  <si>
    <t>lepenica</t>
  </si>
  <si>
    <t>poljoprivredna</t>
  </si>
  <si>
    <t>A/01.42</t>
  </si>
  <si>
    <t>Krdžalić (Zijad) Elmir</t>
  </si>
  <si>
    <t>up104-21-381/99</t>
  </si>
  <si>
    <t>Bajrić (Emin) Zineta</t>
  </si>
  <si>
    <t>04-351-64/98</t>
  </si>
  <si>
    <t>frizer za žene zina</t>
  </si>
  <si>
    <t>Bajraktarević (Izudin) Harisa</t>
  </si>
  <si>
    <t>04-21-1-1269/07</t>
  </si>
  <si>
    <t>frizerski salon harisa</t>
  </si>
  <si>
    <t>kralja tvrtka</t>
  </si>
  <si>
    <t>Bekrić (Avdo) Mehmed</t>
  </si>
  <si>
    <t>04-21-1-6089/11</t>
  </si>
  <si>
    <t>rtv servis bekrić</t>
  </si>
  <si>
    <t>95.21 95.22</t>
  </si>
  <si>
    <t>Hadžan (Hasib) Mirsada</t>
  </si>
  <si>
    <t>04-351-566/97</t>
  </si>
  <si>
    <t>frizerski salon za žene</t>
  </si>
  <si>
    <t>Ćorić (Husejin) Meho</t>
  </si>
  <si>
    <t>04-21-1-7425/11</t>
  </si>
  <si>
    <t>poljoprivredni proizvođač</t>
  </si>
  <si>
    <t>01.11</t>
  </si>
  <si>
    <t>Subašić (Besim) Samel</t>
  </si>
  <si>
    <t>04-21.1-1191/03</t>
  </si>
  <si>
    <t>frizerski salon exotic</t>
  </si>
  <si>
    <t>Adžić (Husein) Fadil</t>
  </si>
  <si>
    <t>04-21-1-5118/11</t>
  </si>
  <si>
    <t>fa stil zidarsko-fasaderska radnja</t>
  </si>
  <si>
    <t>41.20 43.31 43.39</t>
  </si>
  <si>
    <t>Kapić (Rešad) Nermin</t>
  </si>
  <si>
    <t>04-21-1-253/08</t>
  </si>
  <si>
    <t>frizerski salon nn</t>
  </si>
  <si>
    <t>Ogrić (Mirsad) Mersada</t>
  </si>
  <si>
    <t>04-21-1-2892/10</t>
  </si>
  <si>
    <t>frizerski salon mersa</t>
  </si>
  <si>
    <t>Bedak (Kemal) Ibrahim</t>
  </si>
  <si>
    <t>04-21-1-1936/08</t>
  </si>
  <si>
    <t>elektro-mehanika</t>
  </si>
  <si>
    <t>C/33.12 33.14 S/95.22</t>
  </si>
  <si>
    <t>Krličević (Esad) Adela</t>
  </si>
  <si>
    <t>04-21-1-1607/07</t>
  </si>
  <si>
    <t>frizerski salon adela</t>
  </si>
  <si>
    <t>vladimira preloga 5</t>
  </si>
  <si>
    <t>Ibrić (Ibrahim) Kemal</t>
  </si>
  <si>
    <t>04-21-1-3629/13</t>
  </si>
  <si>
    <t>kemonax</t>
  </si>
  <si>
    <t>bobare</t>
  </si>
  <si>
    <t>proizvodnja selotejp trake</t>
  </si>
  <si>
    <t>C/17.29</t>
  </si>
  <si>
    <t>Ibrahimović (Salko) Mehmed</t>
  </si>
  <si>
    <t>04-21.1-19/03</t>
  </si>
  <si>
    <t>vulkanizerska radnja guma-m</t>
  </si>
  <si>
    <t>Brkić (Adem) Elmir</t>
  </si>
  <si>
    <t>04-21-1-3/16</t>
  </si>
  <si>
    <t>ab-plastikal</t>
  </si>
  <si>
    <t>proizvodnja plastične stolarije</t>
  </si>
  <si>
    <t>22.23 25.12 43.29 43.32</t>
  </si>
  <si>
    <t>Prutina (Smajo) Ferida</t>
  </si>
  <si>
    <t>04-351-128/98</t>
  </si>
  <si>
    <t>frizerski salon alisa</t>
  </si>
  <si>
    <t>Meša (Omer) Almir</t>
  </si>
  <si>
    <t>04-21-1-5406/11</t>
  </si>
  <si>
    <t>auto-mehaničarska radnja</t>
  </si>
  <si>
    <t>muse ćazima ćatića</t>
  </si>
  <si>
    <t>Kujundžić (Kasim) Mirsada</t>
  </si>
  <si>
    <t>04-21-1-956/07</t>
  </si>
  <si>
    <t>dem-tex</t>
  </si>
  <si>
    <t>rosulje 83</t>
  </si>
  <si>
    <t>proizvodnja radnih odijela</t>
  </si>
  <si>
    <t xml:space="preserve">C/14.12 </t>
  </si>
  <si>
    <t>Ćorić (Ishak) Sanel</t>
  </si>
  <si>
    <t>04-21-1-4852/11</t>
  </si>
  <si>
    <t>autopraonica sanel</t>
  </si>
  <si>
    <t>Bejtić (Suljo) Nedžad</t>
  </si>
  <si>
    <t>04-21-1-4691/11</t>
  </si>
  <si>
    <t>autopraonica sinter</t>
  </si>
  <si>
    <t>husein kapetan gradaščević 87</t>
  </si>
  <si>
    <t>Bašić (Stipo) Dajana</t>
  </si>
  <si>
    <t>04-21-1-4158/11</t>
  </si>
  <si>
    <t>gedetski ured geometar</t>
  </si>
  <si>
    <t>25.novembar</t>
  </si>
  <si>
    <t>geodetska</t>
  </si>
  <si>
    <t>71.12</t>
  </si>
  <si>
    <t>Maglić (Ismet) Sadmir</t>
  </si>
  <si>
    <t>04-21-1-3702/11</t>
  </si>
  <si>
    <t>pekara maglić</t>
  </si>
  <si>
    <t>C/10.71</t>
  </si>
  <si>
    <t>Mujkanović (Osman) Nedžad</t>
  </si>
  <si>
    <t>04-21-1-4096/11</t>
  </si>
  <si>
    <t>elektro-n</t>
  </si>
  <si>
    <t>28.25 43.22 95.22</t>
  </si>
  <si>
    <t>Bavrk (Alija) Arif</t>
  </si>
  <si>
    <t>04-21-1-1003/04</t>
  </si>
  <si>
    <t xml:space="preserve">automehaničarska </t>
  </si>
  <si>
    <t>Ibrahimović (Edhem) Mirsad</t>
  </si>
  <si>
    <t>04-21-1-5181/11</t>
  </si>
  <si>
    <t>autolakirerska radnja</t>
  </si>
  <si>
    <t>autolakirerska</t>
  </si>
  <si>
    <t>Gopo (Hakija) Alma</t>
  </si>
  <si>
    <t>04-21-1-3729/11</t>
  </si>
  <si>
    <t>frizersko-kozmetički salon almy</t>
  </si>
  <si>
    <t>mustafe ćemana bb</t>
  </si>
  <si>
    <t>Mujezinović (Enes) Mirsad</t>
  </si>
  <si>
    <t>04-21-1-4961/11</t>
  </si>
  <si>
    <t>metalo-mehanika</t>
  </si>
  <si>
    <t>metalska</t>
  </si>
  <si>
    <t>25.62 25.94 25.99</t>
  </si>
  <si>
    <t>Deljkić (Irfan) Mustafa</t>
  </si>
  <si>
    <t>04-21-1-4609/11</t>
  </si>
  <si>
    <t>kolektiv</t>
  </si>
  <si>
    <t>računarska</t>
  </si>
  <si>
    <t>62.01 62.02 62.03 62.09 63.11 77.33 95.11</t>
  </si>
  <si>
    <t>Ćostović (Osman) Fuad</t>
  </si>
  <si>
    <t>04-21-1-4492/11</t>
  </si>
  <si>
    <t>rvs ćostović</t>
  </si>
  <si>
    <t>25.61 25.62 25.71 25.73 25.93 25.99</t>
  </si>
  <si>
    <t>Mujaković (Mehmedalija) Besim</t>
  </si>
  <si>
    <t>04-21-1-2817/09</t>
  </si>
  <si>
    <t>fasadersko-štukaturni radovi mb gradnja</t>
  </si>
  <si>
    <t>F/41.20 F/43.31</t>
  </si>
  <si>
    <t>Huskić (Ahmet) Senada</t>
  </si>
  <si>
    <t>04-21-1-3754/16</t>
  </si>
  <si>
    <t>informatika i knjigovodstvo ness</t>
  </si>
  <si>
    <t>krndija tka 6/8</t>
  </si>
  <si>
    <t>knjigovodstveni  poslovi</t>
  </si>
  <si>
    <t>Bešlagić (Osman) Jasmin</t>
  </si>
  <si>
    <t>04-21-1-5633/11</t>
  </si>
  <si>
    <t>auto servis roto</t>
  </si>
  <si>
    <t>Cerovac 9</t>
  </si>
  <si>
    <t>25.93 28.12 45.20</t>
  </si>
  <si>
    <t>Prnjavorac (Senaid) Dženan</t>
  </si>
  <si>
    <t>04-21-1-3915/09</t>
  </si>
  <si>
    <t>frizerski salon dženo</t>
  </si>
  <si>
    <t>muftije mesuda smailbegovića</t>
  </si>
  <si>
    <t>Deljkić (Ekrem) Benjamin</t>
  </si>
  <si>
    <t>04-21-1-4081/07</t>
  </si>
  <si>
    <t>foto video studio 111</t>
  </si>
  <si>
    <t>1.mart 2</t>
  </si>
  <si>
    <t>fotografska</t>
  </si>
  <si>
    <t xml:space="preserve">M/74.20 </t>
  </si>
  <si>
    <t>Deljkić (Ekrem) Nermin</t>
  </si>
  <si>
    <t>04-21-1-4082/07</t>
  </si>
  <si>
    <t>foto video studio 111+</t>
  </si>
  <si>
    <t>Halilović (Jusuf) Muhamed</t>
  </si>
  <si>
    <t>04-21-1-2722/09</t>
  </si>
  <si>
    <t>halilović metali</t>
  </si>
  <si>
    <t>F/43.99</t>
  </si>
  <si>
    <t>Delić (Nezir) Nermin</t>
  </si>
  <si>
    <t>04-21-1-4160/11</t>
  </si>
  <si>
    <t>betonska galanterija neri</t>
  </si>
  <si>
    <t>23.69</t>
  </si>
  <si>
    <t>Hadžismajlović (Edhem) Esmir</t>
  </si>
  <si>
    <t>04-21-1-4845/09</t>
  </si>
  <si>
    <t>autolimarsko lakirerska radnja auto esko</t>
  </si>
  <si>
    <t>srebrenička</t>
  </si>
  <si>
    <t>autolimarska</t>
  </si>
  <si>
    <t>G/50.20</t>
  </si>
  <si>
    <t>Čolić (Sabit) Dževad</t>
  </si>
  <si>
    <t>04-21-1-752/10</t>
  </si>
  <si>
    <t>szr montaža</t>
  </si>
  <si>
    <t>F/45.22</t>
  </si>
  <si>
    <t>Vehab (Hazim) Sanida</t>
  </si>
  <si>
    <t>04-21-1-582/13</t>
  </si>
  <si>
    <t>sany</t>
  </si>
  <si>
    <t>kraševo 66</t>
  </si>
  <si>
    <t>Spahić (Zijad) Adnan</t>
  </si>
  <si>
    <t>04-21-1-4827/11</t>
  </si>
  <si>
    <t>mjenjači</t>
  </si>
  <si>
    <t>Bahtić (omer) Azra</t>
  </si>
  <si>
    <t>04-21-1-2490/10</t>
  </si>
  <si>
    <t>K/74.120</t>
  </si>
  <si>
    <t>Nišavić (Blagota) Aleksandra</t>
  </si>
  <si>
    <t>04-21-1-2864/10</t>
  </si>
  <si>
    <t>lady a</t>
  </si>
  <si>
    <t>kozmetička</t>
  </si>
  <si>
    <t>O/93.02</t>
  </si>
  <si>
    <t>Kantić (Ibrahim) Emina</t>
  </si>
  <si>
    <t>04-21-1-4058/10</t>
  </si>
  <si>
    <t>emina</t>
  </si>
  <si>
    <t>Dukadinović (Suljo) Indira</t>
  </si>
  <si>
    <t>04-21-1-4488/10</t>
  </si>
  <si>
    <t>cipelići</t>
  </si>
  <si>
    <t>proizvodnja obuće</t>
  </si>
  <si>
    <t>DC/19.30.1</t>
  </si>
  <si>
    <t>Brka (Nurija) Sabira</t>
  </si>
  <si>
    <t>04-21-1-4689/10</t>
  </si>
  <si>
    <t>poljoprivredna djelatnost</t>
  </si>
  <si>
    <t>A/01.3</t>
  </si>
  <si>
    <t>Alić (Osman) Suad</t>
  </si>
  <si>
    <t>04-22-2-5499/10</t>
  </si>
  <si>
    <t>mesarska radnja his</t>
  </si>
  <si>
    <t>Mustajbašić (Muharem) Almir</t>
  </si>
  <si>
    <t>04-21-1-299/11</t>
  </si>
  <si>
    <t>Delić (Hamza) Fadila</t>
  </si>
  <si>
    <t>04-21-1-2633/11</t>
  </si>
  <si>
    <t>fadila</t>
  </si>
  <si>
    <t>Mularifović (Adem) Fuad</t>
  </si>
  <si>
    <t>04-21-1-5865/11</t>
  </si>
  <si>
    <t>enesa galijaševića</t>
  </si>
  <si>
    <t>01.11 01.19 01.41 01.45</t>
  </si>
  <si>
    <t>Ćostović (Šemso) Samira</t>
  </si>
  <si>
    <t>04-21-1-5863/11</t>
  </si>
  <si>
    <t>pite</t>
  </si>
  <si>
    <t>mustafe ćemana 5</t>
  </si>
  <si>
    <t>Korajlić (Fuad) Mersad</t>
  </si>
  <si>
    <t>04-21-1-7028/11</t>
  </si>
  <si>
    <t>fkm</t>
  </si>
  <si>
    <t>25.62</t>
  </si>
  <si>
    <t>Beriša (Salem) Mirela</t>
  </si>
  <si>
    <t>04-21-1-3259-2/14</t>
  </si>
  <si>
    <t>pekarska radnja "Abi-pek"</t>
  </si>
  <si>
    <t>Turkeš (Adem) Safet</t>
  </si>
  <si>
    <t>04-21-1-7271/11</t>
  </si>
  <si>
    <t>s-t koža</t>
  </si>
  <si>
    <t>31.09</t>
  </si>
  <si>
    <t>Mudrov (Muhamed) Dževad</t>
  </si>
  <si>
    <t>04-21.1-630/01</t>
  </si>
  <si>
    <t>knjigovodstveni servis abh</t>
  </si>
  <si>
    <t>Krdžalić (Mahmut) Seid</t>
  </si>
  <si>
    <t>04-21.1-1310/02</t>
  </si>
  <si>
    <t>bukva 193</t>
  </si>
  <si>
    <t>Nurović (Juso) Safet</t>
  </si>
  <si>
    <t>04-21-1-4831/11</t>
  </si>
  <si>
    <t>naris</t>
  </si>
  <si>
    <t>Deljkić (Enes) Mirano</t>
  </si>
  <si>
    <t>04-21-1-2194/07</t>
  </si>
  <si>
    <t>elektro gas</t>
  </si>
  <si>
    <t>F/43.21 F/43.22 S/95.22</t>
  </si>
  <si>
    <t>Jurišić (Blaž) Petar</t>
  </si>
  <si>
    <t>04-21-1-6103/11</t>
  </si>
  <si>
    <t>tapetarska radnja</t>
  </si>
  <si>
    <t>95.24 31.09</t>
  </si>
  <si>
    <t>Unkić (Miralem) Mirza</t>
  </si>
  <si>
    <t>04-21-1-5932/09</t>
  </si>
  <si>
    <t>agencija za knjigovodstvene usluge</t>
  </si>
  <si>
    <t>husein kapetan gradaščević</t>
  </si>
  <si>
    <t>Prnjavorac (Kasim) Nezir</t>
  </si>
  <si>
    <t>04-21-1-5038/11</t>
  </si>
  <si>
    <t>elektronik</t>
  </si>
  <si>
    <t>Prnjavorac (Džemil) Emina</t>
  </si>
  <si>
    <t>04-21-1-6168/11</t>
  </si>
  <si>
    <t>aa&amp;em</t>
  </si>
  <si>
    <t>pržionica kafe</t>
  </si>
  <si>
    <t>10.83</t>
  </si>
  <si>
    <t>Mandić (Zvonko) Mario</t>
  </si>
  <si>
    <t>04-21-1-1376/07</t>
  </si>
  <si>
    <t>plastifikacija mandić</t>
  </si>
  <si>
    <t>Halilović (Hakija) Mujo</t>
  </si>
  <si>
    <t>04-21-1-3784/08</t>
  </si>
  <si>
    <t>metalchrom</t>
  </si>
  <si>
    <t>04-21-1-317/08</t>
  </si>
  <si>
    <t>roše metali</t>
  </si>
  <si>
    <t>Isić (Haso) Ismet</t>
  </si>
  <si>
    <t>04-21-1-499/07</t>
  </si>
  <si>
    <t>obrada metala roci</t>
  </si>
  <si>
    <t>adema prnjavorca</t>
  </si>
  <si>
    <t>Subašić (Ibro) Rešad</t>
  </si>
  <si>
    <t>04-21-1-30/08</t>
  </si>
  <si>
    <t>rs obrada metala</t>
  </si>
  <si>
    <t>sakiba subašića mange 42</t>
  </si>
  <si>
    <t>Vilašević (Hasan) Mustafa</t>
  </si>
  <si>
    <t>04-21-1-5726/11</t>
  </si>
  <si>
    <t>elektro plast</t>
  </si>
  <si>
    <t>vilaševića prolaz</t>
  </si>
  <si>
    <t>22.21 22.29</t>
  </si>
  <si>
    <t>Jašić (Safet) Bećir</t>
  </si>
  <si>
    <t>04-21-1-1918/09</t>
  </si>
  <si>
    <t>pripremni radovi na gradilištu</t>
  </si>
  <si>
    <t>F/45.1</t>
  </si>
  <si>
    <t>Bašić (Sulejman) Hajra</t>
  </si>
  <si>
    <t>04-21-1-5124/09</t>
  </si>
  <si>
    <t>media-s</t>
  </si>
  <si>
    <t>bobare 64</t>
  </si>
  <si>
    <t>štamparska</t>
  </si>
  <si>
    <t>18.12 18.13 18.14</t>
  </si>
  <si>
    <t>Galijašević Čamdžić (Sead) Dženana</t>
  </si>
  <si>
    <t>04-21-1-5271/11</t>
  </si>
  <si>
    <t>label print</t>
  </si>
  <si>
    <t>Travančić (Hamid) Amra</t>
  </si>
  <si>
    <t>04-21-1-3853/09</t>
  </si>
  <si>
    <t>step by step</t>
  </si>
  <si>
    <t>centar za strane jezike</t>
  </si>
  <si>
    <t>85.59</t>
  </si>
  <si>
    <t>Ahmetović (Ibrahim) Fahir</t>
  </si>
  <si>
    <t>04-21-1-2905/10</t>
  </si>
  <si>
    <t>herc</t>
  </si>
  <si>
    <t>Čaplja (Hašim) Mirsad</t>
  </si>
  <si>
    <t>04-21-1-4150/11</t>
  </si>
  <si>
    <t>uslužna djelatnost</t>
  </si>
  <si>
    <t>iskorištavanje šume</t>
  </si>
  <si>
    <t>02.20 02.40</t>
  </si>
  <si>
    <t>Ibrić (Hasan) Salko</t>
  </si>
  <si>
    <t>04-21-1-5907/11</t>
  </si>
  <si>
    <t>ms-elektro</t>
  </si>
  <si>
    <t>Kurdić (Meho) Admir</t>
  </si>
  <si>
    <t>04-21-1-5999/11</t>
  </si>
  <si>
    <t>autoservis buco</t>
  </si>
  <si>
    <t>Hankić (Suad) Ekrem</t>
  </si>
  <si>
    <t>04-21-1-64/12</t>
  </si>
  <si>
    <t>ST ELEKTRO</t>
  </si>
  <si>
    <t>43.21 43.22</t>
  </si>
  <si>
    <t>Sejmenović (Osman) Elvir</t>
  </si>
  <si>
    <t>04-21-1-460/12</t>
  </si>
  <si>
    <t>AHBAB</t>
  </si>
  <si>
    <t>04-21-1-806/12</t>
  </si>
  <si>
    <t>REKLAME</t>
  </si>
  <si>
    <t>ul Ali-paše Hećimovića bb</t>
  </si>
  <si>
    <t>C/18.12</t>
  </si>
  <si>
    <t>Kamenica (Halil) Alija</t>
  </si>
  <si>
    <t>04-21-1-1088/12</t>
  </si>
  <si>
    <t>KOČIJA</t>
  </si>
  <si>
    <t xml:space="preserve">potočani </t>
  </si>
  <si>
    <t xml:space="preserve">A/01.11 </t>
  </si>
  <si>
    <t>Vehabović (Hajdar) Adisa</t>
  </si>
  <si>
    <t>04-21-1-1543/12</t>
  </si>
  <si>
    <t>ADISA</t>
  </si>
  <si>
    <t>ul.Patriotske lige bb</t>
  </si>
  <si>
    <t>Kantić Gordana</t>
  </si>
  <si>
    <t>04-21-1-2604/14</t>
  </si>
  <si>
    <t>Megnam</t>
  </si>
  <si>
    <t>Vukovo</t>
  </si>
  <si>
    <t>posredovanje u osiguranju</t>
  </si>
  <si>
    <t xml:space="preserve">K/66.22 </t>
  </si>
  <si>
    <t>Begić (Fahrudin)  Nadina</t>
  </si>
  <si>
    <t>04-21-1-2048/12</t>
  </si>
  <si>
    <t>frizerski salon nadina</t>
  </si>
  <si>
    <t>braće pobrić 34</t>
  </si>
  <si>
    <t>Hodžić (Omer) Adis</t>
  </si>
  <si>
    <t>04-21-1-2506/13</t>
  </si>
  <si>
    <t>pekara saraj</t>
  </si>
  <si>
    <t>braće pobrić 92</t>
  </si>
  <si>
    <t>Hadžan (Avdo) Safet</t>
  </si>
  <si>
    <t>04-21-1-4062/12</t>
  </si>
  <si>
    <t>sajo plast</t>
  </si>
  <si>
    <t xml:space="preserve">ljetinić </t>
  </si>
  <si>
    <t>Ljetinić 131</t>
  </si>
  <si>
    <t>prizvodnja plastične stolarije</t>
  </si>
  <si>
    <t>C/22.23</t>
  </si>
  <si>
    <t>Subašić (Smajo) Edis</t>
  </si>
  <si>
    <t>04-21-1-4176/12</t>
  </si>
  <si>
    <t>EURO-INOX</t>
  </si>
  <si>
    <t>Tešanj 40</t>
  </si>
  <si>
    <t>proizvodnja vrata</t>
  </si>
  <si>
    <t xml:space="preserve">C/25.12 C/25.61 C/25.62 </t>
  </si>
  <si>
    <t>Hadžimujić (Emin) Rešad</t>
  </si>
  <si>
    <t>04-21-1-4678/12</t>
  </si>
  <si>
    <t>69.20</t>
  </si>
  <si>
    <t>Žižo (Osman) Meho</t>
  </si>
  <si>
    <t>04-21-1-4770/12</t>
  </si>
  <si>
    <t>A/01.11 ,A/01.41,A/01.42</t>
  </si>
  <si>
    <t>Mešić (Muhamed) Mirsad</t>
  </si>
  <si>
    <t>04-21-1-4761/12</t>
  </si>
  <si>
    <t>mesnica M2</t>
  </si>
  <si>
    <t>ulica Vladimira Preloga</t>
  </si>
  <si>
    <t>10.11, 10.12, 10.13</t>
  </si>
  <si>
    <t>Mujanović (Ramo) Rusmir</t>
  </si>
  <si>
    <t>04-21-1-185/13</t>
  </si>
  <si>
    <t xml:space="preserve">mrkotić </t>
  </si>
  <si>
    <t>A/01.13</t>
  </si>
  <si>
    <t>Huselja (Salih) Sejfudin</t>
  </si>
  <si>
    <t>04-21-1-215/13</t>
  </si>
  <si>
    <t>Deljkić (Mahmut) Enis</t>
  </si>
  <si>
    <t>04-21-1-395/13</t>
  </si>
  <si>
    <t>Pekarska radnja</t>
  </si>
  <si>
    <t>ulica Patriotske lige bb</t>
  </si>
  <si>
    <t>Ljevaković (Jusuf) Zijad</t>
  </si>
  <si>
    <t>04-21-1-548/13</t>
  </si>
  <si>
    <t>trepče</t>
  </si>
  <si>
    <t>Trepče</t>
  </si>
  <si>
    <t>A/01.47</t>
  </si>
  <si>
    <t>Mujanović (Bejto) Enesa</t>
  </si>
  <si>
    <t>04-21-1-804/13</t>
  </si>
  <si>
    <t xml:space="preserve">KOD ENESE  </t>
  </si>
  <si>
    <t>braće kotorić 43</t>
  </si>
  <si>
    <t>Starčević (Ismet) Ašir</t>
  </si>
  <si>
    <t>04-21-1-1053/13</t>
  </si>
  <si>
    <t xml:space="preserve">Starčević </t>
  </si>
  <si>
    <t>Fajić (Avdo) Šerifa</t>
  </si>
  <si>
    <t>04-21-1-766/13</t>
  </si>
  <si>
    <t>SA PEKARA KOD AVDE</t>
  </si>
  <si>
    <t>Kalošević</t>
  </si>
  <si>
    <t>Sinanović (Mehmedalija) Mursel</t>
  </si>
  <si>
    <t>04-21-1-2653/13</t>
  </si>
  <si>
    <t>mias vodoinstalacije</t>
  </si>
  <si>
    <t xml:space="preserve">raduša </t>
  </si>
  <si>
    <t>instalaterska</t>
  </si>
  <si>
    <t>F/43.22</t>
  </si>
  <si>
    <t>Đulić (Osman) Elvir</t>
  </si>
  <si>
    <t>04-21-1-2621/13</t>
  </si>
  <si>
    <t>đulić namještaj</t>
  </si>
  <si>
    <t>bukva 107</t>
  </si>
  <si>
    <t>Šarotić (Osman) Jasmin</t>
  </si>
  <si>
    <t>04-21-1-2730/13</t>
  </si>
  <si>
    <t>Čaušević (Smajo) Ajdin</t>
  </si>
  <si>
    <t>04-21-1-2855/13</t>
  </si>
  <si>
    <t>mesnica 3a</t>
  </si>
  <si>
    <t>C/10.11</t>
  </si>
  <si>
    <t>Vejsić (Kemal) Ernes</t>
  </si>
  <si>
    <t>04-21-1-3088/13</t>
  </si>
  <si>
    <t>autoservis vejsić</t>
  </si>
  <si>
    <t xml:space="preserve">medakovo </t>
  </si>
  <si>
    <t>Škapur (Osman) Hasan</t>
  </si>
  <si>
    <t>04-21-1-222/14</t>
  </si>
  <si>
    <t>A/01.24 A/01.47</t>
  </si>
  <si>
    <t>Jusufović (Izudin) Almin</t>
  </si>
  <si>
    <t>04-21-1-395/14</t>
  </si>
  <si>
    <t>oštrenje alata brid</t>
  </si>
  <si>
    <t>izudina alićehajića</t>
  </si>
  <si>
    <t>ooštrenje metalnih predmeta</t>
  </si>
  <si>
    <t>Hrvić (Mustafa) Sulejman</t>
  </si>
  <si>
    <t>04-21-1-253/14</t>
  </si>
  <si>
    <t xml:space="preserve">vukovo </t>
  </si>
  <si>
    <t>01.24</t>
  </si>
  <si>
    <t>Hasanbašić (Mustafa) Fehim</t>
  </si>
  <si>
    <t>04-21-1-1002/14</t>
  </si>
  <si>
    <t>trepče bb</t>
  </si>
  <si>
    <t>Smajić (Suljo) Abdusamed</t>
  </si>
  <si>
    <t>04-21-1-1567/14</t>
  </si>
  <si>
    <t>metalkov</t>
  </si>
  <si>
    <t>C/25.12 25.62 25.72</t>
  </si>
  <si>
    <t>04-21-1-1592/14</t>
  </si>
  <si>
    <t>proizvodnja el.energije sm</t>
  </si>
  <si>
    <t>proizvodnja el energije</t>
  </si>
  <si>
    <t>35.11</t>
  </si>
  <si>
    <t>04-21-1-1612/14</t>
  </si>
  <si>
    <t>proizvodnja el.energije se elektronik</t>
  </si>
  <si>
    <t>nisima albaharija</t>
  </si>
  <si>
    <t>Kokić (Zijad) Nazif</t>
  </si>
  <si>
    <t>04-21-1-1600/14</t>
  </si>
  <si>
    <t>bravarska radnja kokić</t>
  </si>
  <si>
    <t>proizvodnja vrata i prozora od metala</t>
  </si>
  <si>
    <t>C/25.12 25.72 C/25.62 C/29.20</t>
  </si>
  <si>
    <t>Buljubašić (Fuad) Mirela</t>
  </si>
  <si>
    <t>04-21-1-2599/14</t>
  </si>
  <si>
    <t>Braković (Alija) Ernad</t>
  </si>
  <si>
    <t>04-21-1-1732/14</t>
  </si>
  <si>
    <t>elektroinstalaterska radnja</t>
  </si>
  <si>
    <t>Ramić (Jasmin) Adel</t>
  </si>
  <si>
    <t>04-21-1-2656/14</t>
  </si>
  <si>
    <t xml:space="preserve">kamenorezac </t>
  </si>
  <si>
    <t>mračaj</t>
  </si>
  <si>
    <t>kamenoklesarska</t>
  </si>
  <si>
    <t>C/23.70</t>
  </si>
  <si>
    <t>Škapurević (Ibro) Nermina</t>
  </si>
  <si>
    <t>04-21-1-2752/14</t>
  </si>
  <si>
    <t>finis</t>
  </si>
  <si>
    <t>Mudrov (Emin) Muris</t>
  </si>
  <si>
    <t>04-21-1-2719/14</t>
  </si>
  <si>
    <t>autoservis mudrov</t>
  </si>
  <si>
    <t>ciglanska</t>
  </si>
  <si>
    <t>Hodžić (Fikret) Jasmina</t>
  </si>
  <si>
    <t>04-21-1-2856/14</t>
  </si>
  <si>
    <t>kozmetički salon jaca</t>
  </si>
  <si>
    <t>1.mart</t>
  </si>
  <si>
    <t>Vejsić (Omer) Jasminka</t>
  </si>
  <si>
    <t>04-21-1-2903/14</t>
  </si>
  <si>
    <t>frizerski salon jasminka</t>
  </si>
  <si>
    <t>Hasić (Hasan) Mirzet</t>
  </si>
  <si>
    <t>04-21-1-2902/14</t>
  </si>
  <si>
    <t>Ahmetlić (Adil) Alma</t>
  </si>
  <si>
    <t>04-21-1-2904/14</t>
  </si>
  <si>
    <t>fresh hair</t>
  </si>
  <si>
    <t>Ljevaković (Šemso) Dženana</t>
  </si>
  <si>
    <t>04-21-1-2955/14</t>
  </si>
  <si>
    <t>eko green</t>
  </si>
  <si>
    <t xml:space="preserve">trepče </t>
  </si>
  <si>
    <t>proizvodnja proizvoda od papira</t>
  </si>
  <si>
    <t>C/17.21 i 38.32</t>
  </si>
  <si>
    <t>Himzić (Atif) Emir</t>
  </si>
  <si>
    <t>04-21-1-3113/14</t>
  </si>
  <si>
    <t>autopraonica ena</t>
  </si>
  <si>
    <t>Kotorić (Džafer) Benjamin</t>
  </si>
  <si>
    <t>04-21-1-3923/14</t>
  </si>
  <si>
    <t>A/01.11 A/01.19 A/01.41 A/01.42</t>
  </si>
  <si>
    <t>Travnjak (Alija) Dževad</t>
  </si>
  <si>
    <t>04-21-1-3728/14</t>
  </si>
  <si>
    <t>travnjak gradnja</t>
  </si>
  <si>
    <t>Džemilić Planje</t>
  </si>
  <si>
    <t>F/41.20 F/43.22 F/43.31</t>
  </si>
  <si>
    <t>Kadušić (Šemso) Mujo</t>
  </si>
  <si>
    <t>04-21-1-20/15</t>
  </si>
  <si>
    <t>A/01.11 A/01.41</t>
  </si>
  <si>
    <t>Hatkić (Rifat) Admir</t>
  </si>
  <si>
    <t>04-21-1-53/15</t>
  </si>
  <si>
    <t>Lim-mont hatkić</t>
  </si>
  <si>
    <t>mrkotić bb</t>
  </si>
  <si>
    <t xml:space="preserve">F/ 41.20 </t>
  </si>
  <si>
    <t>Đonlagić (Mirsad) Mersad</t>
  </si>
  <si>
    <t>04-21-1-187/15</t>
  </si>
  <si>
    <t>Elektro-frigo-mehanika</t>
  </si>
  <si>
    <t>popravak  aparata</t>
  </si>
  <si>
    <t>C/33.12 S/95.22</t>
  </si>
  <si>
    <t>Šišić (Hasan) Vedad</t>
  </si>
  <si>
    <t>04-21-1-222/15</t>
  </si>
  <si>
    <t>konfekcija šišić</t>
  </si>
  <si>
    <t>krojačka</t>
  </si>
  <si>
    <t>C/14.12 14.13</t>
  </si>
  <si>
    <t>Aličić (Fahir) Amra</t>
  </si>
  <si>
    <t>04-21-1-207/15</t>
  </si>
  <si>
    <t>frizerski salon no name</t>
  </si>
  <si>
    <t>husein kapetan gradaščević 54</t>
  </si>
  <si>
    <t>Bešlagić (Fehro) Dženana</t>
  </si>
  <si>
    <t>04-21-1-377/15</t>
  </si>
  <si>
    <t>frizerski salon dženana</t>
  </si>
  <si>
    <t>Hodžić (Ahmed) Mesud</t>
  </si>
  <si>
    <t>04-21-1-464/15</t>
  </si>
  <si>
    <t>M-art</t>
  </si>
  <si>
    <t>ošljak</t>
  </si>
  <si>
    <t>C/13.96</t>
  </si>
  <si>
    <t>Pilav (Ibrahim) Ramo</t>
  </si>
  <si>
    <t>04-21-1-564/15</t>
  </si>
  <si>
    <t>servis kod rame</t>
  </si>
  <si>
    <t>Beširević (Mustafa) Hasib</t>
  </si>
  <si>
    <t>04-21-1-646/15</t>
  </si>
  <si>
    <t>Terzić (Muharem) Suvad</t>
  </si>
  <si>
    <t>04-21-1-774/15</t>
  </si>
  <si>
    <t>građevinska radnja t-s com</t>
  </si>
  <si>
    <t>simetrale</t>
  </si>
  <si>
    <t>F/41.20  F/43.31</t>
  </si>
  <si>
    <t>Ahmić (Mehmed) Esad</t>
  </si>
  <si>
    <t>04-21-1-914/15</t>
  </si>
  <si>
    <t>obućar eso</t>
  </si>
  <si>
    <t>S/95.23</t>
  </si>
  <si>
    <t>Piro (Mehmed) Samir</t>
  </si>
  <si>
    <t>04-21-1-1071/15</t>
  </si>
  <si>
    <t>Halilović (Mujo) Edin</t>
  </si>
  <si>
    <t>04-21-1-1100/15</t>
  </si>
  <si>
    <t>autoservis edo</t>
  </si>
  <si>
    <t>Mudrov (Ismet) Vahid</t>
  </si>
  <si>
    <t>04-21-1-1348/15</t>
  </si>
  <si>
    <t>Rst-elektro</t>
  </si>
  <si>
    <t>piljužići bb</t>
  </si>
  <si>
    <t>F/43.21 43.22 43.29</t>
  </si>
  <si>
    <t>Kruško (Suljo) Ismail</t>
  </si>
  <si>
    <t>04-21-1-1962/15</t>
  </si>
  <si>
    <t>građevinska djelatnost tešnjak</t>
  </si>
  <si>
    <t>F/41.20 42.11 42.91 43.12 43.31 43.32 43.33</t>
  </si>
  <si>
    <t>Klepić (Muhamed) Samir</t>
  </si>
  <si>
    <t>04-21-1-2050/15</t>
  </si>
  <si>
    <t>kamenorezac klepić</t>
  </si>
  <si>
    <t>C/23.70 F/43.33</t>
  </si>
  <si>
    <t>Šišić (Muharem) Ibrahim</t>
  </si>
  <si>
    <t>04-21-1-2185/15</t>
  </si>
  <si>
    <t>A/01.41</t>
  </si>
  <si>
    <t>Bavrk (Salih) Almir</t>
  </si>
  <si>
    <t>04-21-1-2212/15</t>
  </si>
  <si>
    <t>gradnja bavrk</t>
  </si>
  <si>
    <t>F/41.20 43.31 43.33 43.91</t>
  </si>
  <si>
    <t>Mujanović (Mehmed) Nermin</t>
  </si>
  <si>
    <t>04-21-1-2362/15</t>
  </si>
  <si>
    <t>građevinski obrt neri-gradnja</t>
  </si>
  <si>
    <t xml:space="preserve">F/41.20 43.31 </t>
  </si>
  <si>
    <t>Brka (Bahrudin) Muhamed</t>
  </si>
  <si>
    <t>04-21-1-2373/15</t>
  </si>
  <si>
    <t>fizioterapeut brka</t>
  </si>
  <si>
    <t>fizioterapeutska</t>
  </si>
  <si>
    <t>S/96.04</t>
  </si>
  <si>
    <t>Hrnjić (Alija) Mensur</t>
  </si>
  <si>
    <t>04-21-1-2408/15</t>
  </si>
  <si>
    <t>hrnjić kop</t>
  </si>
  <si>
    <t>drinčići</t>
  </si>
  <si>
    <t>Drinčići 44</t>
  </si>
  <si>
    <t>F/43.12 F/43.31</t>
  </si>
  <si>
    <t>Vilašević (Mustafa) Hasan</t>
  </si>
  <si>
    <t>04-21-1-2425/15</t>
  </si>
  <si>
    <t>Plastika-vilašević</t>
  </si>
  <si>
    <t>vilaševića prolaz 3</t>
  </si>
  <si>
    <t>C/22.21 22.29 33.12</t>
  </si>
  <si>
    <t>04-21-1-2468/15</t>
  </si>
  <si>
    <t>krojačka radnja behar</t>
  </si>
  <si>
    <t>Titova 30</t>
  </si>
  <si>
    <t>C/13.92 14.11 14.12 14.13 14.19</t>
  </si>
  <si>
    <t>Omerbašić (Adem) Samir</t>
  </si>
  <si>
    <t>04-21-1-2554/15</t>
  </si>
  <si>
    <t>omerbašić</t>
  </si>
  <si>
    <t xml:space="preserve">uslužna </t>
  </si>
  <si>
    <t>A/02.40</t>
  </si>
  <si>
    <t>Mudrov (Dževad) Berzad</t>
  </si>
  <si>
    <t>04-21-1-2658/15</t>
  </si>
  <si>
    <t>Best-plast</t>
  </si>
  <si>
    <t>Dugalić (Zahid) Admir</t>
  </si>
  <si>
    <t>04-21-1-2775/15</t>
  </si>
  <si>
    <t>autolimarska radnja duga</t>
  </si>
  <si>
    <t>Hasanić (Samil) Samir</t>
  </si>
  <si>
    <t>04-21-1-3659/15</t>
  </si>
  <si>
    <t>Šije 832</t>
  </si>
  <si>
    <t>Beširević (Huso) Adis</t>
  </si>
  <si>
    <t>04-21-1-41/16</t>
  </si>
  <si>
    <t>A/01.11 01.19 01.41 01.42</t>
  </si>
  <si>
    <t>Čengić (Alija) Nedim</t>
  </si>
  <si>
    <t>04-21-1-87/16</t>
  </si>
  <si>
    <t>ant</t>
  </si>
  <si>
    <t>proizvodnja torbi</t>
  </si>
  <si>
    <t>C/15.12</t>
  </si>
  <si>
    <t>Jašić (Smajl) Seid</t>
  </si>
  <si>
    <t>04-21-1-356/16</t>
  </si>
  <si>
    <t>autoservis jašo</t>
  </si>
  <si>
    <t>Vejsić (Mustafa) Hamdo</t>
  </si>
  <si>
    <t>04-21-1-423/16</t>
  </si>
  <si>
    <t>cerovac</t>
  </si>
  <si>
    <t>A/01.11 01.41 01.42</t>
  </si>
  <si>
    <t>Gusak (Veljko) Miroslav</t>
  </si>
  <si>
    <t>04-21-1-506/16</t>
  </si>
  <si>
    <t>kneževići</t>
  </si>
  <si>
    <t>A/01.11 A/01.41 A/01.42</t>
  </si>
  <si>
    <t>Aljić (Ramadan) Besim</t>
  </si>
  <si>
    <t>04-21-1-560/16</t>
  </si>
  <si>
    <t>graditelj</t>
  </si>
  <si>
    <t>F/41.20 43.31 43.33</t>
  </si>
  <si>
    <t>Čamdžić (Ramiz) Osman</t>
  </si>
  <si>
    <t>04-21-1-570/16</t>
  </si>
  <si>
    <t>bos</t>
  </si>
  <si>
    <t>Ljetinić 63</t>
  </si>
  <si>
    <t>C/22.23 F/43.32</t>
  </si>
  <si>
    <t>Čamdžić (Dževad) Hidajet</t>
  </si>
  <si>
    <t>04-21-1-557/16</t>
  </si>
  <si>
    <t>Okić (Šerif) Mirzet</t>
  </si>
  <si>
    <t>04-21-1-556/16</t>
  </si>
  <si>
    <t>cgvi</t>
  </si>
  <si>
    <t>Hadžan (Muharem) Ramo</t>
  </si>
  <si>
    <t>04-21-1-555/16</t>
  </si>
  <si>
    <t>hadžan</t>
  </si>
  <si>
    <t>C/25.11 C/25.62</t>
  </si>
  <si>
    <t>Mehić (Ramo) Amir</t>
  </si>
  <si>
    <t>04-21-1-558/16</t>
  </si>
  <si>
    <t>Am-elektro</t>
  </si>
  <si>
    <t>Jusufović (Smail) Nermin</t>
  </si>
  <si>
    <t>04-21-1-651/16</t>
  </si>
  <si>
    <t>n&amp;m inox</t>
  </si>
  <si>
    <t>Dobropolje 165</t>
  </si>
  <si>
    <t>proizvodnja metalnih konstrukcija i ograda</t>
  </si>
  <si>
    <t>C/25.61 C/25.62 C/25.99</t>
  </si>
  <si>
    <t>Balić (Hakija) Arnel</t>
  </si>
  <si>
    <t>04-21-1-683/16</t>
  </si>
  <si>
    <t>proizvodnja bet galanterije balić</t>
  </si>
  <si>
    <t>C/23.69</t>
  </si>
  <si>
    <t>Karahmet (Sabit) Ahmet</t>
  </si>
  <si>
    <t>04-21-1-673/16</t>
  </si>
  <si>
    <t>Hodžić (Rasim) Nermin</t>
  </si>
  <si>
    <t>04-21-1-718/16</t>
  </si>
  <si>
    <t>Hadžić (Mesud) Enis</t>
  </si>
  <si>
    <t>04-21-1-685/16</t>
  </si>
  <si>
    <t>Mujezinović (Salih) Dino</t>
  </si>
  <si>
    <t>04-21-1-720/16</t>
  </si>
  <si>
    <t>autoservis cile</t>
  </si>
  <si>
    <t>Kruško (Halil) Edina</t>
  </si>
  <si>
    <t>04-21-1-694/16</t>
  </si>
  <si>
    <t>rezbarija kruško</t>
  </si>
  <si>
    <t>Proizvodnja ostalih proizvoda od drveta</t>
  </si>
  <si>
    <t>C/16.29</t>
  </si>
  <si>
    <t>Ahmić (Jakub) Emira</t>
  </si>
  <si>
    <t>04-21-1-724/16</t>
  </si>
  <si>
    <t>Bekrić (Ahmet) Azem</t>
  </si>
  <si>
    <t>04-21-1-733/16</t>
  </si>
  <si>
    <t>Kovačević (Ekrem) Edin</t>
  </si>
  <si>
    <t>04-21-1-663/16</t>
  </si>
  <si>
    <t>poljoprivredna djelatnost sh</t>
  </si>
  <si>
    <t>A/01.11 A/01.13 A/01.24 A/01.28 A/01.41 A/01.42</t>
  </si>
  <si>
    <t>Rizvanović (Ramo) Mirhat</t>
  </si>
  <si>
    <t>04-21-1-776/16</t>
  </si>
  <si>
    <t>alu i pvc stolarija lido</t>
  </si>
  <si>
    <t>Zovko (Ilija) Nedeljko</t>
  </si>
  <si>
    <t>04-21-1-850/16</t>
  </si>
  <si>
    <t>stolarska radnja zovko</t>
  </si>
  <si>
    <t xml:space="preserve">piljžići </t>
  </si>
  <si>
    <t>Piljužići 564</t>
  </si>
  <si>
    <t xml:space="preserve">C/31.01 C/31.02 C/31.09 </t>
  </si>
  <si>
    <t>Čamdžić (Suljo) Azem</t>
  </si>
  <si>
    <t>04-21-1-870/16</t>
  </si>
  <si>
    <t>autoservis azem</t>
  </si>
  <si>
    <t>Begunić (Fikret) Mersid</t>
  </si>
  <si>
    <t>04-21-1-942/16</t>
  </si>
  <si>
    <t>bm gradnja</t>
  </si>
  <si>
    <t>F/41.20  F/43.31 F/43.33 F/43.34 F/43.91</t>
  </si>
  <si>
    <t>Sivić (Adem) Džemal</t>
  </si>
  <si>
    <t>04-21-1-1350/16</t>
  </si>
  <si>
    <t>Auto-servis sivić</t>
  </si>
  <si>
    <t>Jusufović (Suljo) Adis</t>
  </si>
  <si>
    <t>04-21-1-1434/16</t>
  </si>
  <si>
    <t>gradnja jusufović</t>
  </si>
  <si>
    <t>donji mekiš 13</t>
  </si>
  <si>
    <t>F/41.20  F/43.31 F/43.33</t>
  </si>
  <si>
    <t>Salkić (Hasan) Hasan</t>
  </si>
  <si>
    <t>04-21-1-1458/16</t>
  </si>
  <si>
    <t>salkić x</t>
  </si>
  <si>
    <t>C/25.62 C/25.72 C/25.99</t>
  </si>
  <si>
    <t>Mervanović (Mešan) Enver</t>
  </si>
  <si>
    <t>04-21-1-1472/16</t>
  </si>
  <si>
    <t>Ruštić (Sulejman) Aldijana</t>
  </si>
  <si>
    <t>04-21-1-1589/16</t>
  </si>
  <si>
    <t>frizerski salon aldijana</t>
  </si>
  <si>
    <t>Obala 2</t>
  </si>
  <si>
    <t>Saltagić (Muharem) Mensur</t>
  </si>
  <si>
    <t>04-21-1-1601/16</t>
  </si>
  <si>
    <t>Salkanović (Salih) Fadil</t>
  </si>
  <si>
    <t>04-21-1-1700/16</t>
  </si>
  <si>
    <t>fs&amp;mm</t>
  </si>
  <si>
    <t>zidarska</t>
  </si>
  <si>
    <t>F/43.31</t>
  </si>
  <si>
    <t>Kaloševac (Izudin) Aida</t>
  </si>
  <si>
    <t>04-21-1-1723/16</t>
  </si>
  <si>
    <t>frizerski salon aida</t>
  </si>
  <si>
    <t xml:space="preserve">kraševo </t>
  </si>
  <si>
    <t>Hodžić (Sabahudin) Zihnija</t>
  </si>
  <si>
    <t>04-21-1-1855/16</t>
  </si>
  <si>
    <t>A/01.11 A/01.13 A/01.41 A/01.42</t>
  </si>
  <si>
    <t>Hajrić (Đulaga) Mustafa</t>
  </si>
  <si>
    <t>04-21-1-1900/16</t>
  </si>
  <si>
    <t>Agić (Hamdo) Muhamed</t>
  </si>
  <si>
    <t>04-21-1-2076/16</t>
  </si>
  <si>
    <t>kovani metali agić</t>
  </si>
  <si>
    <t>Titova 25</t>
  </si>
  <si>
    <t>C/25 11 C/25.12 C/25.62</t>
  </si>
  <si>
    <t>Huskić (Hasan) Nermin</t>
  </si>
  <si>
    <t>04-21-1-2052/16</t>
  </si>
  <si>
    <t>Autolakirersko-limarska radnja sinan</t>
  </si>
  <si>
    <t>Cerovac (Meho) Redžo</t>
  </si>
  <si>
    <t>04-21-1-2355/16</t>
  </si>
  <si>
    <t>obrtnička radnja univerzal</t>
  </si>
  <si>
    <t>F/ 41.20  F/43.21 F/43.31 F/43.33</t>
  </si>
  <si>
    <t>Uzeirbegović (Muris) Sabina</t>
  </si>
  <si>
    <t>04-21-1-2530-3/16</t>
  </si>
  <si>
    <t>obrtnička radnja medenjak</t>
  </si>
  <si>
    <t>husein kapetan gradaščević 9</t>
  </si>
  <si>
    <t>Čaplja (Meho) Samil</t>
  </si>
  <si>
    <t>04-21-1-2760/16</t>
  </si>
  <si>
    <t>A/01.11 01.13 01.19 01.24 01.41 01.42</t>
  </si>
  <si>
    <t>Kopić (Abdurahman) Haris</t>
  </si>
  <si>
    <t>04-21-1-2885/16</t>
  </si>
  <si>
    <t>Akros-Agencija za zastupanje u osiguranju</t>
  </si>
  <si>
    <t>Krndija 15</t>
  </si>
  <si>
    <t>Husarić (Fuad) Mirnes</t>
  </si>
  <si>
    <t>04-21-1-2867/16</t>
  </si>
  <si>
    <t>obrada metala sike</t>
  </si>
  <si>
    <t>nedžada šaranovića 162</t>
  </si>
  <si>
    <t>Ahmić (Ađul) Razim</t>
  </si>
  <si>
    <t>04-21-1-2960/16</t>
  </si>
  <si>
    <t>stolarska radnja univerzal</t>
  </si>
  <si>
    <t>Piljužići 11</t>
  </si>
  <si>
    <t>C/22.23 C/31.01 C/31.02 C/31.09 F/43.32</t>
  </si>
  <si>
    <t>Ogrić (Ramiz) Enes</t>
  </si>
  <si>
    <t>04-21-1-3134/16</t>
  </si>
  <si>
    <t>autoelektričar enes</t>
  </si>
  <si>
    <t>h.kapetan gradaščević 81</t>
  </si>
  <si>
    <t xml:space="preserve">autoelektričarska </t>
  </si>
  <si>
    <t>Mahmutović (Fehim) Damir</t>
  </si>
  <si>
    <t>04-21-1-3157/16</t>
  </si>
  <si>
    <t>mobil point</t>
  </si>
  <si>
    <t>Titova 19</t>
  </si>
  <si>
    <t>popravak mobilnih telefona</t>
  </si>
  <si>
    <t>S/95.12</t>
  </si>
  <si>
    <t>Adžić (Omer) Osman</t>
  </si>
  <si>
    <t>04-21-1-3313/16</t>
  </si>
  <si>
    <t>Šije 502</t>
  </si>
  <si>
    <t xml:space="preserve">A/01.41 01.42 </t>
  </si>
  <si>
    <t>Ćeman (Hamzalija) Razim</t>
  </si>
  <si>
    <t>04-21-1-3500/16</t>
  </si>
  <si>
    <t>er zanat</t>
  </si>
  <si>
    <t xml:space="preserve">miljanovci </t>
  </si>
  <si>
    <t>braće omerbašić 55</t>
  </si>
  <si>
    <t>Lekić (Mirsad) Sadmir</t>
  </si>
  <si>
    <t>04-21-1-3290/16</t>
  </si>
  <si>
    <t>lekić gradnja</t>
  </si>
  <si>
    <t>novi miljanovci 25</t>
  </si>
  <si>
    <t>Jusufović (Mujo) Damir</t>
  </si>
  <si>
    <t>04-21-1-3594/16</t>
  </si>
  <si>
    <t>ravne</t>
  </si>
  <si>
    <t>A/01.41 A/01.42</t>
  </si>
  <si>
    <t>Ćorić (Husejin) Ramiz</t>
  </si>
  <si>
    <t>04-21-1-3815/16</t>
  </si>
  <si>
    <t>oraš planje 277</t>
  </si>
  <si>
    <t>Alibalić (Izudin) Mirnes</t>
  </si>
  <si>
    <t>04-21-1-3747/16</t>
  </si>
  <si>
    <t>Zidarsko-fasaderska radnja am</t>
  </si>
  <si>
    <t>Mrkotić 255</t>
  </si>
  <si>
    <t>F/41.20 F/43.31 F/43.33</t>
  </si>
  <si>
    <t>Ostrvica (Husein) Adis</t>
  </si>
  <si>
    <t>04-21-1-12/17</t>
  </si>
  <si>
    <t xml:space="preserve">ostrvica </t>
  </si>
  <si>
    <t>raduša 406</t>
  </si>
  <si>
    <t>C/13.92 C/14.12</t>
  </si>
  <si>
    <t>Baljdedaj (Muharem) Šućeri</t>
  </si>
  <si>
    <t>04-21-1-15/17</t>
  </si>
  <si>
    <t>pekara magistrala</t>
  </si>
  <si>
    <t xml:space="preserve">šije </t>
  </si>
  <si>
    <t>Baljdedaj (Muharem) Šani</t>
  </si>
  <si>
    <t>04-21-1-14/17</t>
  </si>
  <si>
    <t>pekara magistrala 2</t>
  </si>
  <si>
    <t>Vehab (Nezir) Salih</t>
  </si>
  <si>
    <t>04-21-1-290/17</t>
  </si>
  <si>
    <t>domaća radinost drvenaria</t>
  </si>
  <si>
    <t>Mekiš 27</t>
  </si>
  <si>
    <t>Bašić (Osman) Esad</t>
  </si>
  <si>
    <t>04-21-1-190/17</t>
  </si>
  <si>
    <t>sječa bašić</t>
  </si>
  <si>
    <t>Jablanica 74</t>
  </si>
  <si>
    <t>sječa i eksploatacija drveta</t>
  </si>
  <si>
    <t>A/02.20</t>
  </si>
  <si>
    <t>Kovačević(Safet)Asmira</t>
  </si>
  <si>
    <t>04-21-1-377/17</t>
  </si>
  <si>
    <t>frizerski salon Asmira</t>
  </si>
  <si>
    <t>Raduša 393</t>
  </si>
  <si>
    <t>Alispahić(Fadil)Edin</t>
  </si>
  <si>
    <t>04-21-1-389/17</t>
  </si>
  <si>
    <t xml:space="preserve">Drvo-rez </t>
  </si>
  <si>
    <t>C/16.23 C/31.01 C/31.09 F/43.32</t>
  </si>
  <si>
    <t>Karamović(Adem)Husein</t>
  </si>
  <si>
    <t>04-21-1-417/17</t>
  </si>
  <si>
    <t>krojačka raddnja hisal tex</t>
  </si>
  <si>
    <t xml:space="preserve">C/13.92 C/14.13 C/14.19 </t>
  </si>
  <si>
    <t>Ramić(Munib)Elvis</t>
  </si>
  <si>
    <t>04-21-1-461/17</t>
  </si>
  <si>
    <t>ramić stil</t>
  </si>
  <si>
    <t>Kalošević 5</t>
  </si>
  <si>
    <t>Čamdžić (Husein) Adis</t>
  </si>
  <si>
    <t>04-21-1-668/17</t>
  </si>
  <si>
    <t>betonska galanterija AaaA</t>
  </si>
  <si>
    <t>Ljetinić 37</t>
  </si>
  <si>
    <t>Jašarević (Himzo) Esad</t>
  </si>
  <si>
    <t>04-21-1-891/17</t>
  </si>
  <si>
    <t>autoservis bato</t>
  </si>
  <si>
    <t>muje đonlagića 1</t>
  </si>
  <si>
    <t>Hadžić (Sead) Sinan</t>
  </si>
  <si>
    <t>04-21-1-938/17</t>
  </si>
  <si>
    <t>keramičarska radnja sinan</t>
  </si>
  <si>
    <t>mekiš 216</t>
  </si>
  <si>
    <t>keramičarska</t>
  </si>
  <si>
    <t xml:space="preserve">F/43.31 F/43.33 </t>
  </si>
  <si>
    <t>Hajrić (Avdo) Haris</t>
  </si>
  <si>
    <t>04-21-1-1102/17</t>
  </si>
  <si>
    <t>zidarsko fasaderska radnja hv investinh</t>
  </si>
  <si>
    <t>Trepče 466</t>
  </si>
  <si>
    <t>zidarsko fasaderska</t>
  </si>
  <si>
    <t>F/41.20 F/43.31 F/43.33 F/43.39</t>
  </si>
  <si>
    <t>Kruško (Idriz) Muharem</t>
  </si>
  <si>
    <t>04-21-1-1158/17</t>
  </si>
  <si>
    <t>reconsult</t>
  </si>
  <si>
    <t>Trepče 416</t>
  </si>
  <si>
    <t>Denjalić (Dževad) Emina</t>
  </si>
  <si>
    <t>04-21-1-1339/17</t>
  </si>
  <si>
    <t>frizersko-kozmetički salon besty</t>
  </si>
  <si>
    <t>kralja tvrtka bb</t>
  </si>
  <si>
    <t>frizerskokozmetička</t>
  </si>
  <si>
    <t>Hafizović (Muhamed) Sulejman</t>
  </si>
  <si>
    <t>04-21-1-1311/17</t>
  </si>
  <si>
    <t>sulex</t>
  </si>
  <si>
    <t>Šije 178</t>
  </si>
  <si>
    <t>F/43.12</t>
  </si>
  <si>
    <t>Čaplja (Ibrišim) Himzo</t>
  </si>
  <si>
    <t>04-21-1-1312/17</t>
  </si>
  <si>
    <t>autoelektrika hibo</t>
  </si>
  <si>
    <t>Mrkotić 10</t>
  </si>
  <si>
    <t>Bašić (Ševko) Enis</t>
  </si>
  <si>
    <t>04-21-1-1372/17</t>
  </si>
  <si>
    <t>bašić</t>
  </si>
  <si>
    <t>Jablanica 60</t>
  </si>
  <si>
    <t>Mahmutović (Ismet) Edin</t>
  </si>
  <si>
    <t>04-21-1-1326/17</t>
  </si>
  <si>
    <t>edo prom</t>
  </si>
  <si>
    <t>oraš planje 63</t>
  </si>
  <si>
    <t>Smailbegović (Fehim) Irfan</t>
  </si>
  <si>
    <t>04-21-1-1394/17</t>
  </si>
  <si>
    <t>bizassist</t>
  </si>
  <si>
    <t>nisima albaharija 2</t>
  </si>
  <si>
    <t>administrativna djelatnost</t>
  </si>
  <si>
    <t>N/82.11 N/82.19</t>
  </si>
  <si>
    <t>Huskić (Džemal) Ajka</t>
  </si>
  <si>
    <t>04-21-1-1430/17</t>
  </si>
  <si>
    <t>krojačka radnja as kroj</t>
  </si>
  <si>
    <t>Vukovo 35</t>
  </si>
  <si>
    <t>Ramić (Džemal) Zijad</t>
  </si>
  <si>
    <t>04-21-1-1432/17</t>
  </si>
  <si>
    <t>Ljetinić 73</t>
  </si>
  <si>
    <t>Ahmić (Senad) Zino</t>
  </si>
  <si>
    <t>04-21-1-1483/17</t>
  </si>
  <si>
    <t>pčelarstvo ahmić</t>
  </si>
  <si>
    <t>Bunari 35</t>
  </si>
  <si>
    <t>A/01.49</t>
  </si>
  <si>
    <t>Husanović (Edhem) Emina</t>
  </si>
  <si>
    <t>04-21-1-1566/17</t>
  </si>
  <si>
    <t>poljoprivredna djelatnost kap-po kap</t>
  </si>
  <si>
    <t>Miljanovci 196</t>
  </si>
  <si>
    <t>A/01.13 A/01.41</t>
  </si>
  <si>
    <t>Bavrk (Hasan) Mustafa</t>
  </si>
  <si>
    <t>04-21-1-1574/17</t>
  </si>
  <si>
    <t>Auto-servis mustafa</t>
  </si>
  <si>
    <t>Čaglići 29</t>
  </si>
  <si>
    <t>Rizvanović (Razim) Rahman</t>
  </si>
  <si>
    <t>04-21-1-1623/17</t>
  </si>
  <si>
    <t>Mrkotić 266</t>
  </si>
  <si>
    <t>Tokmić (Muhamed) Elmina</t>
  </si>
  <si>
    <t>04-21-1-1656/17</t>
  </si>
  <si>
    <t>frizerski salon elmina</t>
  </si>
  <si>
    <t>hamzalije ajanovića 12</t>
  </si>
  <si>
    <t>Ibrahimović (Abaz) Sabahudin</t>
  </si>
  <si>
    <t>04-21-1-1653/17</t>
  </si>
  <si>
    <t>Final-grad</t>
  </si>
  <si>
    <t>Šije 277</t>
  </si>
  <si>
    <t>Podrugović (Hasan) Emina</t>
  </si>
  <si>
    <t>04-21-1-1633/17</t>
  </si>
  <si>
    <t>frizerski salon eminaa</t>
  </si>
  <si>
    <t>Kalošević 53</t>
  </si>
  <si>
    <t>Bobarić (Hasan) Samir</t>
  </si>
  <si>
    <t>04-21-1-1677/17</t>
  </si>
  <si>
    <t>Kalošević 422</t>
  </si>
  <si>
    <t>Ćostović (Muharem) Amar</t>
  </si>
  <si>
    <t>04-21-1-1793/17</t>
  </si>
  <si>
    <t>limarska radnja</t>
  </si>
  <si>
    <t>rusmira maglića bb</t>
  </si>
  <si>
    <t>limarska</t>
  </si>
  <si>
    <t>F/43.39 43.99</t>
  </si>
  <si>
    <t>Šehić (Sabit) Suvada</t>
  </si>
  <si>
    <t>04-21-1-1973/17</t>
  </si>
  <si>
    <t>braće jašarević 17</t>
  </si>
  <si>
    <t>A/01.13 A/01.27 A/01.28</t>
  </si>
  <si>
    <t>Artuković (Avdo) Sejad</t>
  </si>
  <si>
    <t>04-21-1-1995/17</t>
  </si>
  <si>
    <t>be programs</t>
  </si>
  <si>
    <t>krndija tka 1/4</t>
  </si>
  <si>
    <t>J/62.01 J/62.03</t>
  </si>
  <si>
    <t>Huskić (Suljo) Zijad</t>
  </si>
  <si>
    <t>04-21-1-2305/17</t>
  </si>
  <si>
    <t>Teslićka 5</t>
  </si>
  <si>
    <t>Huselja (Mumin) Mirnes</t>
  </si>
  <si>
    <t>04-21-1-2516/17</t>
  </si>
  <si>
    <t>proizvodnja pločastog namještaja h&amp;m</t>
  </si>
  <si>
    <t>Mrkotić 30</t>
  </si>
  <si>
    <t>C/31.01  C/ 31.02 C/31.09</t>
  </si>
  <si>
    <t>Tarabar (Mladen) Darja</t>
  </si>
  <si>
    <t>04-21-1-2582-2/17</t>
  </si>
  <si>
    <t>sii led</t>
  </si>
  <si>
    <t>reklama</t>
  </si>
  <si>
    <t>M/73.11</t>
  </si>
  <si>
    <t>Hrnjić (Šefik) Maida</t>
  </si>
  <si>
    <t>04-17-1-102/20</t>
  </si>
  <si>
    <t>frizerski salon majda</t>
  </si>
  <si>
    <t>braće pobrić 52</t>
  </si>
  <si>
    <t>Saltagić (Adem) Sulejman</t>
  </si>
  <si>
    <t>04-21-1-2715/17</t>
  </si>
  <si>
    <t>limar saltaga</t>
  </si>
  <si>
    <t>Jevadžije 65</t>
  </si>
  <si>
    <t>Omerbašić (Meho) Amela</t>
  </si>
  <si>
    <t>04-21-1-2844/17</t>
  </si>
  <si>
    <t>Karadaglije 37</t>
  </si>
  <si>
    <t>Omerović (Mumin) Sanel</t>
  </si>
  <si>
    <t>04-21-1-2851/17</t>
  </si>
  <si>
    <t>autoservis ado</t>
  </si>
  <si>
    <t>alije isakovića 74</t>
  </si>
  <si>
    <t>Starčević (Enes) Sedin</t>
  </si>
  <si>
    <t>04-21-1-2837/17</t>
  </si>
  <si>
    <t>autolimarska radnja dva kuma</t>
  </si>
  <si>
    <t>Piljužići 121</t>
  </si>
  <si>
    <t>Prnjavorac (Nurija) Nermin</t>
  </si>
  <si>
    <t>04-21-1-2901/17</t>
  </si>
  <si>
    <t>Furniture 4 you</t>
  </si>
  <si>
    <t>skendera kulenovića 87</t>
  </si>
  <si>
    <t>C/31.01 31.02 31.09</t>
  </si>
  <si>
    <t>Mulić (Samir) Anida</t>
  </si>
  <si>
    <t>04-21-1-3079/17</t>
  </si>
  <si>
    <t>kozmetički salon shine</t>
  </si>
  <si>
    <t>Spahić (Alija) Senad</t>
  </si>
  <si>
    <t>04-21-1-3190/17</t>
  </si>
  <si>
    <t>Kraševo 28</t>
  </si>
  <si>
    <t>Dizdarević (Sejfudin) Indira</t>
  </si>
  <si>
    <t>04-21-1-3360/17</t>
  </si>
  <si>
    <t>knjigovodstveni servis aida</t>
  </si>
  <si>
    <t>kralja tvrtka 22</t>
  </si>
  <si>
    <t>Ljevaković (Rajif) Damir</t>
  </si>
  <si>
    <t>04-21-1-3671/17</t>
  </si>
  <si>
    <t>Dess-plast</t>
  </si>
  <si>
    <t>Mešić (Kemal) Kenan</t>
  </si>
  <si>
    <t>04-21-1-3589/17</t>
  </si>
  <si>
    <t>Cgm-mont</t>
  </si>
  <si>
    <t>Ljetinić 35</t>
  </si>
  <si>
    <t>Kahvić (Aljo) Amir</t>
  </si>
  <si>
    <t>04-21-1-3579/17</t>
  </si>
  <si>
    <t>elektromehanika</t>
  </si>
  <si>
    <t>braće kotorić 9</t>
  </si>
  <si>
    <t>S/95.22</t>
  </si>
  <si>
    <t>Travnjak (Alija) Nedžad</t>
  </si>
  <si>
    <t>04-21-1-3781/17</t>
  </si>
  <si>
    <t>Kuštro-gradnja</t>
  </si>
  <si>
    <t>džemilić Planje 217</t>
  </si>
  <si>
    <t>Muslija (Samil) Amir</t>
  </si>
  <si>
    <t>04-21-1-24/18</t>
  </si>
  <si>
    <t>poljoprivredna djelatnost pajo</t>
  </si>
  <si>
    <t>Šije 329</t>
  </si>
  <si>
    <t>A/01.13 01.24 01.25</t>
  </si>
  <si>
    <t>Saltagić (Rizah) Almir</t>
  </si>
  <si>
    <t>04-21-1-17/18</t>
  </si>
  <si>
    <t>brzi auto servis saltagić</t>
  </si>
  <si>
    <t>Rosulje 43</t>
  </si>
  <si>
    <t>Hatkić (Ismet) Mirsad</t>
  </si>
  <si>
    <t>04-21-1-155/18</t>
  </si>
  <si>
    <t>popravak mašina</t>
  </si>
  <si>
    <t>Mrkotić 428</t>
  </si>
  <si>
    <t>C/33.12 33.14 33.20</t>
  </si>
  <si>
    <t>Ramić (Mehmed) Admir</t>
  </si>
  <si>
    <t>04-21-1-167/18</t>
  </si>
  <si>
    <t>autoservis ramić</t>
  </si>
  <si>
    <t>27. jula</t>
  </si>
  <si>
    <t>Mudrov (Ismet) Halid</t>
  </si>
  <si>
    <t>04-21-1-161/18</t>
  </si>
  <si>
    <t>keramičar halid</t>
  </si>
  <si>
    <t>Piljužići 412</t>
  </si>
  <si>
    <t>C/23.41</t>
  </si>
  <si>
    <t>Mulalić (Avdo) Elvedin</t>
  </si>
  <si>
    <t>04-21-1-245/18</t>
  </si>
  <si>
    <t>Kraševo 100</t>
  </si>
  <si>
    <t>Alić (Nazif) Lejla</t>
  </si>
  <si>
    <t>04-21-1-270/18</t>
  </si>
  <si>
    <t>idejno rješenje agencija za izradu id rj i proj</t>
  </si>
  <si>
    <t>husage ćišića 25</t>
  </si>
  <si>
    <t>M/74.10</t>
  </si>
  <si>
    <t>Elezović (Smajo) Muharem</t>
  </si>
  <si>
    <t>04-21-1-467/18</t>
  </si>
  <si>
    <t>obrada metala el-max</t>
  </si>
  <si>
    <t>Kose 3</t>
  </si>
  <si>
    <t>Stjepanović (Nedo) Josip</t>
  </si>
  <si>
    <t>04-21-1-442/18</t>
  </si>
  <si>
    <t>optičarska radnja optika grgić</t>
  </si>
  <si>
    <t>braće pobrić 49</t>
  </si>
  <si>
    <t>Hodžić (Alija) Bećir</t>
  </si>
  <si>
    <t>04-21-1-333/18</t>
  </si>
  <si>
    <t>bh design</t>
  </si>
  <si>
    <t xml:space="preserve">kalošević </t>
  </si>
  <si>
    <t>Kalošević 132</t>
  </si>
  <si>
    <t>Kruško (Nusret) Izudin</t>
  </si>
  <si>
    <t>04-21-1-183/18</t>
  </si>
  <si>
    <t>Šije 171</t>
  </si>
  <si>
    <t>A/01.13 A/01.24 A/01.41</t>
  </si>
  <si>
    <t>Hadžan (Suljo) Semir</t>
  </si>
  <si>
    <t>04-21-1-511/18</t>
  </si>
  <si>
    <t>Ljetinić 149</t>
  </si>
  <si>
    <t>Starčević (Džemal) Besim</t>
  </si>
  <si>
    <t>04-21-1-539/18</t>
  </si>
  <si>
    <t>bravarska radionica komin</t>
  </si>
  <si>
    <t>Piljužići 100</t>
  </si>
  <si>
    <t>proizvodnja prikolica</t>
  </si>
  <si>
    <t>C/28.30 29.20</t>
  </si>
  <si>
    <t>Hambašić (Muhamed) Muris</t>
  </si>
  <si>
    <t>04-21-1-502/18</t>
  </si>
  <si>
    <t>automehaničarska radnja hambašić</t>
  </si>
  <si>
    <t>Tešanj 314</t>
  </si>
  <si>
    <t>Fatić (Šaban) Jasmin</t>
  </si>
  <si>
    <t>04-21-1-562/18</t>
  </si>
  <si>
    <t>jasko finesse</t>
  </si>
  <si>
    <t>Piljužići 14</t>
  </si>
  <si>
    <t>F/43.31 F/43.34</t>
  </si>
  <si>
    <t>Hadžismajlović (Hamdo) Amina</t>
  </si>
  <si>
    <t>04-21-1-718/18</t>
  </si>
  <si>
    <t>ar</t>
  </si>
  <si>
    <t>adema handžića 4</t>
  </si>
  <si>
    <t>proizvodnja kartonske ambalaže</t>
  </si>
  <si>
    <t>Eminagić (Hidajet) Emer</t>
  </si>
  <si>
    <t>04-21-1-645/18</t>
  </si>
  <si>
    <t>jelah polje 2</t>
  </si>
  <si>
    <t>A/01.11 01.13 01.41 01.42</t>
  </si>
  <si>
    <t>Džananović (Meho) Mehmed</t>
  </si>
  <si>
    <t>04-21-1-835/18</t>
  </si>
  <si>
    <t>nakši art</t>
  </si>
  <si>
    <t>Vukovo 385</t>
  </si>
  <si>
    <t>dizajn</t>
  </si>
  <si>
    <t>F/43.34 R/90.03</t>
  </si>
  <si>
    <t>Hrvić (Smajil) Safet</t>
  </si>
  <si>
    <t>04-21-1-751/18</t>
  </si>
  <si>
    <t>korparstvo</t>
  </si>
  <si>
    <t>Vukovo 132</t>
  </si>
  <si>
    <t>Hajrić (Ramo) Ibrahim</t>
  </si>
  <si>
    <t>04-20-1-1039/18</t>
  </si>
  <si>
    <t>Potočani 274</t>
  </si>
  <si>
    <t>Bašić (Nijaz) Dino</t>
  </si>
  <si>
    <t>04-21-1-1079/18</t>
  </si>
  <si>
    <t>autolakirerski servis dino</t>
  </si>
  <si>
    <t>Bobare 35</t>
  </si>
  <si>
    <t>Kovačević (Senad) Mirel</t>
  </si>
  <si>
    <t>04-21-1-1412/18</t>
  </si>
  <si>
    <t>vodoinstalater frenki</t>
  </si>
  <si>
    <t>Raduša 610</t>
  </si>
  <si>
    <t>vodoinstalaterska</t>
  </si>
  <si>
    <t>Mačković (Mujo) Senada</t>
  </si>
  <si>
    <t>04-21-1-1356/18</t>
  </si>
  <si>
    <t>frizerski salon senada</t>
  </si>
  <si>
    <t>Šije 30</t>
  </si>
  <si>
    <t>Jacić (Derviš) Zijad</t>
  </si>
  <si>
    <t>04-21-1-1196/18</t>
  </si>
  <si>
    <t>print studio</t>
  </si>
  <si>
    <t>novi miljanovci 295</t>
  </si>
  <si>
    <t>M/74.10 N/82.19</t>
  </si>
  <si>
    <t>Mujkanović (Fuad) Almir</t>
  </si>
  <si>
    <t>04-21-1-1233/18</t>
  </si>
  <si>
    <t>auto servis cviki</t>
  </si>
  <si>
    <t>Sječanska 9</t>
  </si>
  <si>
    <t>Krnjić (Zijad) Ibrahim</t>
  </si>
  <si>
    <t>04-21-1-1497/18</t>
  </si>
  <si>
    <t>krnjić gradnja</t>
  </si>
  <si>
    <t xml:space="preserve">jevadžije </t>
  </si>
  <si>
    <t>Jevadžije 151</t>
  </si>
  <si>
    <t>Hodžić (Ismet) Fahira</t>
  </si>
  <si>
    <t>04-21-1-1518/18</t>
  </si>
  <si>
    <t>pčelarstvo emanet</t>
  </si>
  <si>
    <t>Dobropolje 34</t>
  </si>
  <si>
    <t>Turkeš (Seid) Kenan</t>
  </si>
  <si>
    <t>04-21-1-1560/18</t>
  </si>
  <si>
    <t>hidžama</t>
  </si>
  <si>
    <t>nisima albaharija 6</t>
  </si>
  <si>
    <t>Dugalić (Senad) Admir</t>
  </si>
  <si>
    <t>04-21-1-1645/18</t>
  </si>
  <si>
    <t>Auto-moto lakirnica</t>
  </si>
  <si>
    <t>Tešanj 283</t>
  </si>
  <si>
    <t>Pezer (Salko) Ramiz</t>
  </si>
  <si>
    <t>04-21-1-1771/18</t>
  </si>
  <si>
    <t>pezerr</t>
  </si>
  <si>
    <t>Kraševo 170</t>
  </si>
  <si>
    <t>Mularifović (Fuad) Hasan</t>
  </si>
  <si>
    <t>04-21-1-1790/18</t>
  </si>
  <si>
    <t>fudo</t>
  </si>
  <si>
    <t>Vukovo 32</t>
  </si>
  <si>
    <t>Piro (Meho) Nusret</t>
  </si>
  <si>
    <t>04-21-1-1845/18</t>
  </si>
  <si>
    <t>obrada metala piro</t>
  </si>
  <si>
    <t>alije isakovića 98</t>
  </si>
  <si>
    <t>C/25.61 C/25.99</t>
  </si>
  <si>
    <t>Rošić (Razim) Kenan</t>
  </si>
  <si>
    <t>04-21-1-1833/18</t>
  </si>
  <si>
    <t>roše metaling</t>
  </si>
  <si>
    <t>Ali-paše hećimovića 65</t>
  </si>
  <si>
    <t>C/25.11 C/25.12 C/25.62</t>
  </si>
  <si>
    <t>Makarević (Rasim) Elvedin</t>
  </si>
  <si>
    <t>04-21-1-1992/18</t>
  </si>
  <si>
    <t>servis elektronike prolazno</t>
  </si>
  <si>
    <t>adema omahića bb</t>
  </si>
  <si>
    <t>95.12 95.21 95.22</t>
  </si>
  <si>
    <t>Husanović (Suljo) Irfan</t>
  </si>
  <si>
    <t>04-21-1-2276/18</t>
  </si>
  <si>
    <t>dino mont</t>
  </si>
  <si>
    <t>put bege jacića 16</t>
  </si>
  <si>
    <t>C/22.21 22.23 F/43.32</t>
  </si>
  <si>
    <t>Pridjevčić (Emin) Damir</t>
  </si>
  <si>
    <t>04-21-1-2470/18</t>
  </si>
  <si>
    <t>agencija za rač i savjetovanje account</t>
  </si>
  <si>
    <t>Tešanj 4</t>
  </si>
  <si>
    <t>Aličković (Nedžad) Alen</t>
  </si>
  <si>
    <t>04-21-1-2597/18</t>
  </si>
  <si>
    <t>limex</t>
  </si>
  <si>
    <t>Potočani 84</t>
  </si>
  <si>
    <t>C/25.11 C/25.12 C/25.61</t>
  </si>
  <si>
    <t>Jokanović (Ekrem) Alma</t>
  </si>
  <si>
    <t>04-21-1-2737/18</t>
  </si>
  <si>
    <t>pčelarstvo karahodžić</t>
  </si>
  <si>
    <t>Jevadžije 144</t>
  </si>
  <si>
    <t>Huskić (Ćašif) Nazif</t>
  </si>
  <si>
    <t>04-21-1-2741/18</t>
  </si>
  <si>
    <t>nova dizajn</t>
  </si>
  <si>
    <t>C/31.01 C/31.02 C/31.09 F/43.32</t>
  </si>
  <si>
    <t>Šaćirović (Besim) Adem</t>
  </si>
  <si>
    <t>04-21-1-2789/18</t>
  </si>
  <si>
    <t>ds ades</t>
  </si>
  <si>
    <t>izudina alićehajića 137 a</t>
  </si>
  <si>
    <t>Halilović (Meho) Amel</t>
  </si>
  <si>
    <t>04-21-1-2801/18</t>
  </si>
  <si>
    <t>mah metali</t>
  </si>
  <si>
    <t>Šije 610</t>
  </si>
  <si>
    <t>C/25.62 C/25.99</t>
  </si>
  <si>
    <t>Ramić (Edib) Edin</t>
  </si>
  <si>
    <t>04-21-1-2938/18</t>
  </si>
  <si>
    <t>auto enterier ramić</t>
  </si>
  <si>
    <t>Vukovo 145</t>
  </si>
  <si>
    <t xml:space="preserve">C/13.92  </t>
  </si>
  <si>
    <t>Zeničanin (Asmir) Alem</t>
  </si>
  <si>
    <t>04-21-1-3030/18</t>
  </si>
  <si>
    <t>ccm</t>
  </si>
  <si>
    <t>Potočani 7</t>
  </si>
  <si>
    <t>J/63.11</t>
  </si>
  <si>
    <t>Hasić (Mehmed) Amela</t>
  </si>
  <si>
    <t>04-21-1-3017/18</t>
  </si>
  <si>
    <t>techno welding</t>
  </si>
  <si>
    <t>C/25.12 25.61 25.62 29.20</t>
  </si>
  <si>
    <t>Starčević (šemso) Elvis</t>
  </si>
  <si>
    <t>04-21-1-3436/18</t>
  </si>
  <si>
    <t>Piljužići 110</t>
  </si>
  <si>
    <t>A/01.11 01.41</t>
  </si>
  <si>
    <t>Žižo (Adem) Almir</t>
  </si>
  <si>
    <t>04-21-1-3584/18</t>
  </si>
  <si>
    <t>auto servis žižo</t>
  </si>
  <si>
    <t>Mrkotić 354</t>
  </si>
  <si>
    <t>Saračević (Mustafa) Tarik</t>
  </si>
  <si>
    <t>04-21-1-3334/18</t>
  </si>
  <si>
    <t>sarač</t>
  </si>
  <si>
    <t>medakovo bb</t>
  </si>
  <si>
    <t xml:space="preserve">C/33.12 </t>
  </si>
  <si>
    <t>Ahmić (Kasim) Mušir</t>
  </si>
  <si>
    <t>04-21-1-3681/18</t>
  </si>
  <si>
    <t>Miljanovci 44</t>
  </si>
  <si>
    <t>Šišić (Fuad) Redžo</t>
  </si>
  <si>
    <t>04-21-1-3752/18</t>
  </si>
  <si>
    <t>Elektro frigo</t>
  </si>
  <si>
    <t>Raduša 74</t>
  </si>
  <si>
    <t>Dugalić (Damir) Arnela</t>
  </si>
  <si>
    <t>04-21-1-3841/18</t>
  </si>
  <si>
    <t>frizerski salon lady</t>
  </si>
  <si>
    <t>poslovna zona vila 9</t>
  </si>
  <si>
    <t>Kikić (Halid) Almir</t>
  </si>
  <si>
    <t>04-21-1-19/19</t>
  </si>
  <si>
    <t>rigips enterijer</t>
  </si>
  <si>
    <t>Vukovo 147</t>
  </si>
  <si>
    <t>fasaderska</t>
  </si>
  <si>
    <t>F/43.31 43.39</t>
  </si>
  <si>
    <t>Vilašević (Mustafa) Sait</t>
  </si>
  <si>
    <t>04-21-1-16/19</t>
  </si>
  <si>
    <t>technoplast</t>
  </si>
  <si>
    <t>Bukva 72</t>
  </si>
  <si>
    <t>proizvodnja od plastičnih masa</t>
  </si>
  <si>
    <t>Alkaz (Nijaz) Muamera</t>
  </si>
  <si>
    <t>04-21-1-2/19</t>
  </si>
  <si>
    <t>frizerski salon asi</t>
  </si>
  <si>
    <t>Kraševo 130</t>
  </si>
  <si>
    <t>Borovac (Sulejmen) Amir</t>
  </si>
  <si>
    <t>04-21-1-7/19</t>
  </si>
  <si>
    <t>borosoft</t>
  </si>
  <si>
    <t>Titova 5</t>
  </si>
  <si>
    <t>J/62.01 J/62.02</t>
  </si>
  <si>
    <t>Muslija (Mustafa) Muhamed</t>
  </si>
  <si>
    <t>04-21-1-27/19</t>
  </si>
  <si>
    <t>mm elektronik</t>
  </si>
  <si>
    <t>rusmira maglića 16</t>
  </si>
  <si>
    <t>95.21</t>
  </si>
  <si>
    <t>Karamović (Mustafa) Aida</t>
  </si>
  <si>
    <t>04-21-1-9/19</t>
  </si>
  <si>
    <t>armea</t>
  </si>
  <si>
    <t>džemilić Planje 323</t>
  </si>
  <si>
    <t xml:space="preserve">C/14.13 </t>
  </si>
  <si>
    <t>Dizdarević (Muhamed) Ismet</t>
  </si>
  <si>
    <t xml:space="preserve">04-21-1-334/19 </t>
  </si>
  <si>
    <t>san</t>
  </si>
  <si>
    <t>patriotske lige 28</t>
  </si>
  <si>
    <t>C/16.23 F/41.20 F/43.31</t>
  </si>
  <si>
    <t>Ramić (Seid) Smajo</t>
  </si>
  <si>
    <t>04-21-1-668/19</t>
  </si>
  <si>
    <t>poljoprivredna djelatnost ramić</t>
  </si>
  <si>
    <t>Mrkotić 104</t>
  </si>
  <si>
    <t>Krasnići (Fljorim) Galdim</t>
  </si>
  <si>
    <t>04-21-1-580/19</t>
  </si>
  <si>
    <t>pekara flori-pek 2</t>
  </si>
  <si>
    <t>mustafe ćemana 58</t>
  </si>
  <si>
    <t>04-21-1-637/19</t>
  </si>
  <si>
    <t>zvečaj</t>
  </si>
  <si>
    <t>Sirovica (Mirsad) Elvedin</t>
  </si>
  <si>
    <t>04-21-1-768/19</t>
  </si>
  <si>
    <t>vulkošpur</t>
  </si>
  <si>
    <t>Vukovo 30</t>
  </si>
  <si>
    <t>Hasanbašić (Adem) Miralem</t>
  </si>
  <si>
    <t>04-21-1-780/19</t>
  </si>
  <si>
    <t>gradnja hasanbašić</t>
  </si>
  <si>
    <t>Tugovići 93</t>
  </si>
  <si>
    <t>Artuković (Fikret) Ramiz</t>
  </si>
  <si>
    <t>04-21-1-831/19</t>
  </si>
  <si>
    <t>ars-inox</t>
  </si>
  <si>
    <t>Kotlanice 149</t>
  </si>
  <si>
    <t>Karahmet (Ismet) Kasim</t>
  </si>
  <si>
    <t>04-21-1-798/19</t>
  </si>
  <si>
    <t>servis poljoprivrednih mašina karahmet</t>
  </si>
  <si>
    <t>Miljanovci 65</t>
  </si>
  <si>
    <t>Ramić (Mehmed) Meliha</t>
  </si>
  <si>
    <t>04-21-1-830/19</t>
  </si>
  <si>
    <t>salon ljepote di mell</t>
  </si>
  <si>
    <t>Solo (Husejin) Elvir</t>
  </si>
  <si>
    <t>04-21-1-934/19</t>
  </si>
  <si>
    <t>staklo s monting</t>
  </si>
  <si>
    <t>Rosulje 340</t>
  </si>
  <si>
    <t>staklarska</t>
  </si>
  <si>
    <t>C/23.19 F/43.34</t>
  </si>
  <si>
    <t>Agić (Šemsudin) Muris</t>
  </si>
  <si>
    <t>04-21-1-1045/19</t>
  </si>
  <si>
    <t>autopraonica exclusive</t>
  </si>
  <si>
    <t>Titova 15</t>
  </si>
  <si>
    <t>Husibegović (Asim) Sejida</t>
  </si>
  <si>
    <t>04-21-1-1098/19</t>
  </si>
  <si>
    <t>proizvodnja kolača lejla</t>
  </si>
  <si>
    <t>raduša 305</t>
  </si>
  <si>
    <t>proizvodnja kolača</t>
  </si>
  <si>
    <t>Klepić (Muhamed) Samil</t>
  </si>
  <si>
    <t>04-21-1-1231/19</t>
  </si>
  <si>
    <t>braće omerbašić 26</t>
  </si>
  <si>
    <t>Ahmetagić (Sead) Amir</t>
  </si>
  <si>
    <t>04-21-1-1259/19</t>
  </si>
  <si>
    <t>Amar-plast</t>
  </si>
  <si>
    <t>Tepe 13</t>
  </si>
  <si>
    <t>C/25.11 /25.62</t>
  </si>
  <si>
    <t>Buljubašić (Ibrahim) Amel</t>
  </si>
  <si>
    <t>04-21-1-1268/19</t>
  </si>
  <si>
    <t>autolimarska radnja buljubašić</t>
  </si>
  <si>
    <t>Kraševo 247</t>
  </si>
  <si>
    <t>Hrnjić (Smail) Edin</t>
  </si>
  <si>
    <t>04-21-1-1316/19</t>
  </si>
  <si>
    <t>auto fix</t>
  </si>
  <si>
    <t>Vukovo 268</t>
  </si>
  <si>
    <t>Hadžismailović (Edhem) Esmir</t>
  </si>
  <si>
    <t>04-21-1-1506/19</t>
  </si>
  <si>
    <t>Autolimarsko-lakirerska radnja auto esko</t>
  </si>
  <si>
    <t>Tepe 2</t>
  </si>
  <si>
    <t>Hajrić (Enes) Enes</t>
  </si>
  <si>
    <t>04-21-1-1493/19</t>
  </si>
  <si>
    <t>Bukva 200</t>
  </si>
  <si>
    <t>Saltagić (Adem) Namik</t>
  </si>
  <si>
    <t>04-21-1-1581/19</t>
  </si>
  <si>
    <t>Jevadžije 64</t>
  </si>
  <si>
    <t>Lekić (Nefir) Vehad</t>
  </si>
  <si>
    <t>04-21-1-1609/19</t>
  </si>
  <si>
    <t>Miljanovci 73</t>
  </si>
  <si>
    <t>Hasaničević (Huso) Almir</t>
  </si>
  <si>
    <t>04-21-1-1523/19</t>
  </si>
  <si>
    <t>hasa</t>
  </si>
  <si>
    <t>Logobare 1</t>
  </si>
  <si>
    <t xml:space="preserve">C/25.61 25.62 </t>
  </si>
  <si>
    <t>Čaušević (Muhamed) Alen</t>
  </si>
  <si>
    <t>04-21-1-1615/19</t>
  </si>
  <si>
    <t>Adi-wood</t>
  </si>
  <si>
    <t>Vukovo 150</t>
  </si>
  <si>
    <t>C/31.01  C/ 31.02 C/31.09 F/43.32</t>
  </si>
  <si>
    <t>Djedović (Fikret) Enisa</t>
  </si>
  <si>
    <t>04-21-1-1634/19</t>
  </si>
  <si>
    <t>agencija za knjigovodstvene usluge eni-sa</t>
  </si>
  <si>
    <t>Vukovo 204</t>
  </si>
  <si>
    <t>Rahić (Tahir) Elvis</t>
  </si>
  <si>
    <t>04-21-1-1653/19</t>
  </si>
  <si>
    <t>Autolimarsko-lakirerska radnja remus</t>
  </si>
  <si>
    <t>Mrkotić 259</t>
  </si>
  <si>
    <t>Hadžić (Fadil) Mirsad</t>
  </si>
  <si>
    <t>04-21-1-1818/19</t>
  </si>
  <si>
    <t>knjigovodstvena agencija aktiv plus</t>
  </si>
  <si>
    <t>husein kapetan gradaščević 30</t>
  </si>
  <si>
    <t>Salkić (Zijad) Almin</t>
  </si>
  <si>
    <t>04-21-1-2173/19</t>
  </si>
  <si>
    <t>art stone</t>
  </si>
  <si>
    <t>Čaglići 56</t>
  </si>
  <si>
    <t>Meškić (Zijad) Almir</t>
  </si>
  <si>
    <t>04-21-1-2508/19</t>
  </si>
  <si>
    <t>Am-metal</t>
  </si>
  <si>
    <t>Šije 483</t>
  </si>
  <si>
    <t>Delić (Rašid) Arijana</t>
  </si>
  <si>
    <t>04-21-1-2865/19</t>
  </si>
  <si>
    <t>svadbena i balonska dekoracija čarolija</t>
  </si>
  <si>
    <t>dekoracije</t>
  </si>
  <si>
    <t>Tukić (Salko) Ahmet</t>
  </si>
  <si>
    <t>04-21-1-2876/19</t>
  </si>
  <si>
    <t>krojačka radnja stil</t>
  </si>
  <si>
    <t>muftije mesuda ef smailbegovića 2</t>
  </si>
  <si>
    <t>Ramić (Muhamed) Almir</t>
  </si>
  <si>
    <t>04-21-1-2882/19</t>
  </si>
  <si>
    <t>autolakirer laky</t>
  </si>
  <si>
    <t>Mrkotić 340</t>
  </si>
  <si>
    <t>Hatibović (Zeir) Ismeta</t>
  </si>
  <si>
    <t>04-21-1-3027/19</t>
  </si>
  <si>
    <t>knjigovodstveni servis hatibović</t>
  </si>
  <si>
    <t>braće pobrić 64a</t>
  </si>
  <si>
    <t>Muminović (Adem) Selvedin</t>
  </si>
  <si>
    <t>04-21-1-3200/19</t>
  </si>
  <si>
    <t>lm art</t>
  </si>
  <si>
    <t>Lepenica 184</t>
  </si>
  <si>
    <t>proizvodnja igara</t>
  </si>
  <si>
    <t>C/32.40</t>
  </si>
  <si>
    <t>Ramić (Bilal) Besim</t>
  </si>
  <si>
    <t>04-21-1-3316/19</t>
  </si>
  <si>
    <t>stolarija b.a.r</t>
  </si>
  <si>
    <t>Mrkotić 376</t>
  </si>
  <si>
    <t>C/16.23 C/31.09 F/43.32</t>
  </si>
  <si>
    <t>Omerbašić (Bajro) Mirnes</t>
  </si>
  <si>
    <t>04-21-1-3334/19</t>
  </si>
  <si>
    <t>bamos</t>
  </si>
  <si>
    <t>Putešić 10</t>
  </si>
  <si>
    <t>C/22.23  C/25.12 F/43.32</t>
  </si>
  <si>
    <t>Turkeš (Zlatko) Safet</t>
  </si>
  <si>
    <t>04-21-1-3382/19</t>
  </si>
  <si>
    <t>fasaderska radnja turkeš gradnja</t>
  </si>
  <si>
    <t>Raduša 7</t>
  </si>
  <si>
    <t>Beširević (Džemal) Smajil</t>
  </si>
  <si>
    <t>04-21-1-3422/19</t>
  </si>
  <si>
    <t>B-s sistem servis za čišćenje i održavanje objekata</t>
  </si>
  <si>
    <t>meše selimovića 8</t>
  </si>
  <si>
    <t>čišćenje objekata</t>
  </si>
  <si>
    <t>N/81.21 N/81.22 N/81.30 S/96.01</t>
  </si>
  <si>
    <t>Plančić (Hamid) Almin</t>
  </si>
  <si>
    <t>04-21-1-3610/19</t>
  </si>
  <si>
    <t>baxmark</t>
  </si>
  <si>
    <t>Srebrenička 58</t>
  </si>
  <si>
    <t>J/62.01 J/62.02 62.03 62.09 63.11</t>
  </si>
  <si>
    <t>Džanović (Ismet) Mirzeta</t>
  </si>
  <si>
    <t>04-17-1-5/20</t>
  </si>
  <si>
    <t>krojačka radnja m-n</t>
  </si>
  <si>
    <t>Lepenica 80</t>
  </si>
  <si>
    <t>Mujkanović (Fahrudin) Armin</t>
  </si>
  <si>
    <t>04-17-1-32/20</t>
  </si>
  <si>
    <t>arke metali</t>
  </si>
  <si>
    <t>Vukovo 368</t>
  </si>
  <si>
    <t>Tukić (Sakib) Samir</t>
  </si>
  <si>
    <t>04-17-1-43/20</t>
  </si>
  <si>
    <t>Tem-lux</t>
  </si>
  <si>
    <t>F/43.21 F/43.22 F/43.29</t>
  </si>
  <si>
    <t>04-17-1-89/20</t>
  </si>
  <si>
    <t>autoelektrika s</t>
  </si>
  <si>
    <t>Kalošević 4/a</t>
  </si>
  <si>
    <t>Mujaković (Almir) Admir</t>
  </si>
  <si>
    <t>04-17-1-117/20</t>
  </si>
  <si>
    <t>proizvodnja električne energije a.m.</t>
  </si>
  <si>
    <t xml:space="preserve">dolac </t>
  </si>
  <si>
    <t>Dolac 1 br 63</t>
  </si>
  <si>
    <t>Saračević (Sulejman) Osmo</t>
  </si>
  <si>
    <t>04-17-1-111/20</t>
  </si>
  <si>
    <t>proizvodnja električne energije elos</t>
  </si>
  <si>
    <t>Raduša 89</t>
  </si>
  <si>
    <t>Pobrić (Alija) Kemal</t>
  </si>
  <si>
    <t>04-17-1-239/20</t>
  </si>
  <si>
    <t>poljoprivredna djelatnost agrofarm</t>
  </si>
  <si>
    <t>Dolac 72</t>
  </si>
  <si>
    <t>A/01.11 01.13 01.24 01.41 01.42</t>
  </si>
  <si>
    <t>Ahmić (Osman) Sead</t>
  </si>
  <si>
    <t>04-17-1-758/20</t>
  </si>
  <si>
    <t>proizvodnja električne energije</t>
  </si>
  <si>
    <t>Miljanovci 31</t>
  </si>
  <si>
    <t>Prazina (Esad) Rusmir</t>
  </si>
  <si>
    <t>04-17-1-617/20</t>
  </si>
  <si>
    <t>fitnes centar next level gym</t>
  </si>
  <si>
    <t>husein kapetan gradaščević 26</t>
  </si>
  <si>
    <t>fitnes centar</t>
  </si>
  <si>
    <t>93.13</t>
  </si>
  <si>
    <t>Deljkić (Hasan) Nedim</t>
  </si>
  <si>
    <t>04-17-1-455/20</t>
  </si>
  <si>
    <t>proizvodnja električne energije energy deljkić</t>
  </si>
  <si>
    <t>Ošljak 25</t>
  </si>
  <si>
    <t>Alić (Adil) Edin</t>
  </si>
  <si>
    <t>04-17-1-438/20</t>
  </si>
  <si>
    <t>media design</t>
  </si>
  <si>
    <t>J/62.01 J/62.02 J/62.03 J/62.09</t>
  </si>
  <si>
    <t>Sejmenović (Hajrudin) Amir</t>
  </si>
  <si>
    <t>04-17-1-437/20</t>
  </si>
  <si>
    <t>x elektronik</t>
  </si>
  <si>
    <t>Karamutovi 23</t>
  </si>
  <si>
    <t>95.22 95.29</t>
  </si>
  <si>
    <t>Hrnjić (Nermin) Semir</t>
  </si>
  <si>
    <t>04-17-1-327/20</t>
  </si>
  <si>
    <t>the workout zone-health and fitness center</t>
  </si>
  <si>
    <t>mustafe ćemana 66</t>
  </si>
  <si>
    <t>Hotić (Sabit) Nihada</t>
  </si>
  <si>
    <t>04-17-1-396/20</t>
  </si>
  <si>
    <t>krojačka radnja prime</t>
  </si>
  <si>
    <t>ahmetagića prolaz 3</t>
  </si>
  <si>
    <t>Halvadžić (Omer) Osman</t>
  </si>
  <si>
    <t>04-17-1-1035/20</t>
  </si>
  <si>
    <t>instalater centralnog grijanja</t>
  </si>
  <si>
    <t>ulica senada hodžića 19</t>
  </si>
  <si>
    <t>Džinić (Ibrahim) Hasan</t>
  </si>
  <si>
    <t>04-17-1-1156/20</t>
  </si>
  <si>
    <t>auto servis džinić</t>
  </si>
  <si>
    <t>dobropolje bb</t>
  </si>
  <si>
    <t>Saltagić (Meho) Faruk</t>
  </si>
  <si>
    <t>04-17-1-1180/20</t>
  </si>
  <si>
    <t>elektrometal produkt</t>
  </si>
  <si>
    <t>husage ćišića 14</t>
  </si>
  <si>
    <t>Šahbaz (Smajil) Emir</t>
  </si>
  <si>
    <t>04-17-1-1250/20</t>
  </si>
  <si>
    <t>parket mont</t>
  </si>
  <si>
    <t>Piljužići 220</t>
  </si>
  <si>
    <t>F/43.33</t>
  </si>
  <si>
    <t>Ganjgo (Enes) Muharem</t>
  </si>
  <si>
    <t>04-17-1-1268/20</t>
  </si>
  <si>
    <t>autolimarsko-lakirerska radnja hare</t>
  </si>
  <si>
    <t>Mrkotić 468</t>
  </si>
  <si>
    <t>Iriškić (Esad) Mirnes</t>
  </si>
  <si>
    <t>04-17-1-1183/20</t>
  </si>
  <si>
    <t>moleraj miki</t>
  </si>
  <si>
    <t>Putešić 11</t>
  </si>
  <si>
    <t>molerskofarbarska</t>
  </si>
  <si>
    <t>F/43.34</t>
  </si>
  <si>
    <t>Kantić (Enver) Sakib</t>
  </si>
  <si>
    <t>04-17-1-1167/20</t>
  </si>
  <si>
    <t xml:space="preserve">automehaničarska radnja </t>
  </si>
  <si>
    <t>Vukovo 187</t>
  </si>
  <si>
    <t>Solo (Adil) Sena</t>
  </si>
  <si>
    <t>04-17-1-1122/20</t>
  </si>
  <si>
    <t>Piljužići 474</t>
  </si>
  <si>
    <t>A/01.13 01.41</t>
  </si>
  <si>
    <t>Kikić (Ibro) Ibrahim</t>
  </si>
  <si>
    <t>04-17-1-1130/20</t>
  </si>
  <si>
    <t>Zidarsko-fasaderska radnja kikić</t>
  </si>
  <si>
    <t>1.mart 196</t>
  </si>
  <si>
    <t>Hadžan (Husejin) Adela</t>
  </si>
  <si>
    <t>04-17-1-1184/20</t>
  </si>
  <si>
    <t>frizerski salon mery</t>
  </si>
  <si>
    <t>1.mart 57</t>
  </si>
  <si>
    <t>Bilonić (Andrija) Miroslav</t>
  </si>
  <si>
    <t>04-17-1-1241/20</t>
  </si>
  <si>
    <t>Lončari 6</t>
  </si>
  <si>
    <t>Bašalić (Ferid) Mirsada</t>
  </si>
  <si>
    <t>04-17-1-1236/20</t>
  </si>
  <si>
    <t>rosulje bb</t>
  </si>
  <si>
    <t>Travnjak (Senad) Belmin</t>
  </si>
  <si>
    <t>04-17-1-1219/20</t>
  </si>
  <si>
    <t>sbt instalacije</t>
  </si>
  <si>
    <t>džemilić planje 216</t>
  </si>
  <si>
    <t>Hojkurić (Enes) Ernis</t>
  </si>
  <si>
    <t>04-17-1-1195/20</t>
  </si>
  <si>
    <t>krojačka radnja theylor shop</t>
  </si>
  <si>
    <t>Raduša 18</t>
  </si>
  <si>
    <t>Tukić (Atif) Edib</t>
  </si>
  <si>
    <t>04-17-1-1228/20</t>
  </si>
  <si>
    <t>rovokopačka radnja t-kop</t>
  </si>
  <si>
    <t>Piljužići 605</t>
  </si>
  <si>
    <t>Delić (Jasmin) Nermin</t>
  </si>
  <si>
    <t>04-17-1-1204/20</t>
  </si>
  <si>
    <t>delner bau</t>
  </si>
  <si>
    <t>Miljanovci 148</t>
  </si>
  <si>
    <t>F/43.31 F/43.39</t>
  </si>
  <si>
    <t>Ramić (Huska) Muharem</t>
  </si>
  <si>
    <t>04-17-1-1205/20</t>
  </si>
  <si>
    <t>Mrkotić 157</t>
  </si>
  <si>
    <t>Vejsić (Samil) Ermin</t>
  </si>
  <si>
    <t>04-17-1-1185/20</t>
  </si>
  <si>
    <t>Cerovac 89</t>
  </si>
  <si>
    <t>Hasanić (Edhem) Mirsel</t>
  </si>
  <si>
    <t>04-17-1-1191/20</t>
  </si>
  <si>
    <t>autoelektrika mirsel</t>
  </si>
  <si>
    <t>Šije 45</t>
  </si>
  <si>
    <t>Dugalić (Salko) Muharem</t>
  </si>
  <si>
    <t>04-17-1-1123/20</t>
  </si>
  <si>
    <t>pčelarstvo bagrem</t>
  </si>
  <si>
    <t>Raduša 571</t>
  </si>
  <si>
    <t>Smajić (Islam) Nermin</t>
  </si>
  <si>
    <t>04-17-1-1231/20</t>
  </si>
  <si>
    <t>smajić gradnja</t>
  </si>
  <si>
    <t>Miljanovci 54</t>
  </si>
  <si>
    <t>Karahmet (Muhamed) Nusmir</t>
  </si>
  <si>
    <t>04-17-1-1165/20</t>
  </si>
  <si>
    <t>pepo gradnja</t>
  </si>
  <si>
    <t>Miljanovci 10</t>
  </si>
  <si>
    <t>krovopokrivačka</t>
  </si>
  <si>
    <t>F/43.91</t>
  </si>
  <si>
    <t>Dedukić (Osman) Mirnes</t>
  </si>
  <si>
    <t>04-17-1-2104/20</t>
  </si>
  <si>
    <t>proizvodnja električne energije modea</t>
  </si>
  <si>
    <t>Dedukić (Sead) Almina</t>
  </si>
  <si>
    <t>04-17-1-2103/20</t>
  </si>
  <si>
    <t>proizvodnja električne energije mta energy</t>
  </si>
  <si>
    <t>Jabandžić (Ishak) Maid</t>
  </si>
  <si>
    <t>04-17-1-2156/20</t>
  </si>
  <si>
    <t>proizvodnja električne energije dns energy</t>
  </si>
  <si>
    <t>Cerovac 20</t>
  </si>
  <si>
    <t>Jelić (Mato) Miroslava</t>
  </si>
  <si>
    <t>04-17-1-2151/20</t>
  </si>
  <si>
    <t>kozmetički salon mira</t>
  </si>
  <si>
    <t>Sinanović (Huska) Morison</t>
  </si>
  <si>
    <t>04-17-1-2149/20</t>
  </si>
  <si>
    <t>Autolimarsko-lakirerska radnja morison</t>
  </si>
  <si>
    <t>Raduša 31</t>
  </si>
  <si>
    <t>Kruško (Mustafa) Idriz</t>
  </si>
  <si>
    <t>04-17-1-2143/20</t>
  </si>
  <si>
    <t>proizvodnja električne energije reconsult 1</t>
  </si>
  <si>
    <t>Delić (Senad) Sulejman</t>
  </si>
  <si>
    <t>04-17-1-2194/20</t>
  </si>
  <si>
    <t>autoservis ds</t>
  </si>
  <si>
    <t>Miljanovci 61</t>
  </si>
  <si>
    <t>Husanović (Smail) Hidajet</t>
  </si>
  <si>
    <t>04-17-1-2465/20</t>
  </si>
  <si>
    <t>proizvodnja električne energije hido</t>
  </si>
  <si>
    <t>braće omerbašić 27</t>
  </si>
  <si>
    <t>Kruško (Halid) Jakub</t>
  </si>
  <si>
    <t>04-17-1-2431/20</t>
  </si>
  <si>
    <t>pčelarstvo kruško</t>
  </si>
  <si>
    <t>Šije 423</t>
  </si>
  <si>
    <t>Dubravac (Mustafa) Izet</t>
  </si>
  <si>
    <t>04-17-1-2412/20</t>
  </si>
  <si>
    <t>proizvodnja električne energije elektro id</t>
  </si>
  <si>
    <t>Kraševo 380</t>
  </si>
  <si>
    <t>Hatkić (Rifat) Mirsada</t>
  </si>
  <si>
    <t>04-17-1-2427/20</t>
  </si>
  <si>
    <t>proizvodnja električne energije el-hm</t>
  </si>
  <si>
    <t>Mulić (Adem) Mirela</t>
  </si>
  <si>
    <t>04-17-1-2530/20</t>
  </si>
  <si>
    <t>domaća radinost sedef</t>
  </si>
  <si>
    <t>poslovna zona ekonomija 20</t>
  </si>
  <si>
    <t>C/16.29 C/23.19 C/32.13 C/32.99</t>
  </si>
  <si>
    <t>04-17-1-2504/20</t>
  </si>
  <si>
    <t>doha</t>
  </si>
  <si>
    <t>parkirališta</t>
  </si>
  <si>
    <t>52.21</t>
  </si>
  <si>
    <t>Mulić (Adil) Halida</t>
  </si>
  <si>
    <t>04-17-1-2482/20</t>
  </si>
  <si>
    <t>artešav</t>
  </si>
  <si>
    <t>nedžada šaranovića 51</t>
  </si>
  <si>
    <t>C/13.92 C/14.12 C/14.13 C/14.19</t>
  </si>
  <si>
    <t xml:space="preserve">Huskić (Avdija) Sedin </t>
  </si>
  <si>
    <t>04-17-1-2564/20</t>
  </si>
  <si>
    <t>e&amp;s huskić</t>
  </si>
  <si>
    <t>Trepče 390</t>
  </si>
  <si>
    <t>Bešlagić (Ismet) Asmir</t>
  </si>
  <si>
    <t>04-17-1-2576/20</t>
  </si>
  <si>
    <t>mamba</t>
  </si>
  <si>
    <t>Cerovac 16</t>
  </si>
  <si>
    <t>Begić (Ramo) Sandra</t>
  </si>
  <si>
    <t>04-17-1-2789/20</t>
  </si>
  <si>
    <t>kozmetički studio magnetic</t>
  </si>
  <si>
    <t>Kruško (Idriz) Minel</t>
  </si>
  <si>
    <t>04-17-1-3066/20</t>
  </si>
  <si>
    <t>elektro kruško</t>
  </si>
  <si>
    <t>Medakovo 27</t>
  </si>
  <si>
    <t>Bešlagić (Fehim) Adisa</t>
  </si>
  <si>
    <t>04-17-1-3364/20</t>
  </si>
  <si>
    <t>elmah</t>
  </si>
  <si>
    <t>Vukovo 32/a</t>
  </si>
  <si>
    <t>04-17-1-3268/20</t>
  </si>
  <si>
    <t>sb elektro 2</t>
  </si>
  <si>
    <t>Kraševo 216</t>
  </si>
  <si>
    <t>Omerbašić (Muhamed) Rasim</t>
  </si>
  <si>
    <t>04-17-1-3397/20</t>
  </si>
  <si>
    <t>solar jelah polje</t>
  </si>
  <si>
    <t>Bunari 6</t>
  </si>
  <si>
    <t>Fejzić (Hasan) Almir</t>
  </si>
  <si>
    <t>04-17-1-3386/20</t>
  </si>
  <si>
    <t>geppetto</t>
  </si>
  <si>
    <t>Logobare 60</t>
  </si>
  <si>
    <t>S/95.24</t>
  </si>
  <si>
    <t>Mujkanović (Smajo) Salih</t>
  </si>
  <si>
    <t>04-17-1-3831/20</t>
  </si>
  <si>
    <t>kamenorezac mujkanović</t>
  </si>
  <si>
    <t>novi miljanovci 197</t>
  </si>
  <si>
    <t>Ivkić (Franjo) Marko</t>
  </si>
  <si>
    <t>04-17-1-3974/20</t>
  </si>
  <si>
    <t>proizvodnja električne energije mi el</t>
  </si>
  <si>
    <t>Rosulje 333</t>
  </si>
  <si>
    <t>Durak (Mustafa) Sakib</t>
  </si>
  <si>
    <t>04-17-1-4109/20</t>
  </si>
  <si>
    <t>vodoinstalacije sake</t>
  </si>
  <si>
    <t>novi miljanovci 276</t>
  </si>
  <si>
    <t>43.22</t>
  </si>
  <si>
    <t>Hatkić (Sejfo) Sadmir</t>
  </si>
  <si>
    <t>04-17-1-4070/20</t>
  </si>
  <si>
    <t>hajr</t>
  </si>
  <si>
    <t>oraš planje 47</t>
  </si>
  <si>
    <t>Dugalić (Ahmet) Hasija</t>
  </si>
  <si>
    <t>04-17-1-3996/20</t>
  </si>
  <si>
    <t>frizersko brijačka radnja nina</t>
  </si>
  <si>
    <t>trg alije izetbegovića 12</t>
  </si>
  <si>
    <t>Handžić (Dedo) Armin</t>
  </si>
  <si>
    <t>04-17-1-4014/20</t>
  </si>
  <si>
    <t>oštrač</t>
  </si>
  <si>
    <t>Mekiš 164</t>
  </si>
  <si>
    <t>04-17-1-4015/20</t>
  </si>
  <si>
    <t>mb solar</t>
  </si>
  <si>
    <t>Mekiš 108/A</t>
  </si>
  <si>
    <t>Bećar (Ragib) Safet</t>
  </si>
  <si>
    <t>04-17-1-4202/20</t>
  </si>
  <si>
    <t>Piljužići 435</t>
  </si>
  <si>
    <t>A/01.11 A/01.24</t>
  </si>
  <si>
    <t>Mahalbašić (Zijad) Denisa</t>
  </si>
  <si>
    <t>04-17-1-4153/20</t>
  </si>
  <si>
    <t xml:space="preserve">Potočani 251 </t>
  </si>
  <si>
    <t>Jahić (Ibrahim) Ekrem</t>
  </si>
  <si>
    <t>04-17-1-4228/20</t>
  </si>
  <si>
    <t>solarna elektrana ema</t>
  </si>
  <si>
    <t>tešanj br 32</t>
  </si>
  <si>
    <t>Đuhera (Avdo) Hamdo</t>
  </si>
  <si>
    <t>04-17-1-4625/20</t>
  </si>
  <si>
    <t>auto servis hamdo</t>
  </si>
  <si>
    <t>Mrkotić 383</t>
  </si>
  <si>
    <t>Jabandžić (Ishak) Edin</t>
  </si>
  <si>
    <t>04-17-1-4630/20</t>
  </si>
  <si>
    <t>proizvodnja električne energije sultanski golub</t>
  </si>
  <si>
    <t>Krndija 44</t>
  </si>
  <si>
    <t>Bajrić (Safet) Admir</t>
  </si>
  <si>
    <t>04-17-1-4617/20</t>
  </si>
  <si>
    <t>autolakirerska radnja sajo</t>
  </si>
  <si>
    <t>Šije 222</t>
  </si>
  <si>
    <t>Mahalbašić (Sead) Senid</t>
  </si>
  <si>
    <t>04-17-1-4704/20</t>
  </si>
  <si>
    <t>Ino-plast</t>
  </si>
  <si>
    <t>Potočani 236</t>
  </si>
  <si>
    <t>Galijašević (Jasmin) Uzeir</t>
  </si>
  <si>
    <t>04-17-1-4735/20</t>
  </si>
  <si>
    <t>rustika</t>
  </si>
  <si>
    <t>Kotlanice 123</t>
  </si>
  <si>
    <t>Žiko (Fadil) Sanela</t>
  </si>
  <si>
    <t>04-17-1-4713/20</t>
  </si>
  <si>
    <t>merak</t>
  </si>
  <si>
    <t>Titova 14</t>
  </si>
  <si>
    <t>Ajanović (Abdulah) Amir</t>
  </si>
  <si>
    <t>04-17-1-4788/20</t>
  </si>
  <si>
    <t>impact media design and social media marketing</t>
  </si>
  <si>
    <t>braće pobrić 30</t>
  </si>
  <si>
    <t>marketing</t>
  </si>
  <si>
    <t>M/73.11 M/74.10</t>
  </si>
  <si>
    <t>Sejdinović (Abdulah) Rifat</t>
  </si>
  <si>
    <t>04-17-1-5028/20</t>
  </si>
  <si>
    <t>solarna elektrana sejdinović</t>
  </si>
  <si>
    <t>Bukva 133</t>
  </si>
  <si>
    <t>Šišić (Mujo) Emina</t>
  </si>
  <si>
    <t>04-17-1-11/21</t>
  </si>
  <si>
    <t>agencija za zastupanje u osiguranju šišić</t>
  </si>
  <si>
    <t>Raduša 300</t>
  </si>
  <si>
    <t>Hadžić (Aljo) Nedim</t>
  </si>
  <si>
    <t>04-17-1-37/21</t>
  </si>
  <si>
    <t>nh elektro</t>
  </si>
  <si>
    <t>novo selo 115</t>
  </si>
  <si>
    <t>Ahmić-Delić (Emir) Selma</t>
  </si>
  <si>
    <t>04-17-1-80/21</t>
  </si>
  <si>
    <t>M&amp;S donut"s</t>
  </si>
  <si>
    <t>mustafe ćemana 14</t>
  </si>
  <si>
    <t>Hasanbašić (Sead) Ajdin</t>
  </si>
  <si>
    <t>04-17-1-78/21</t>
  </si>
  <si>
    <t>domaći proizvodi hasanbašić</t>
  </si>
  <si>
    <t>Bukva 138</t>
  </si>
  <si>
    <t>proizvodnja sokova</t>
  </si>
  <si>
    <t>C/10.32</t>
  </si>
  <si>
    <t>Isić (Ahmet) Nihad</t>
  </si>
  <si>
    <t>04-17-1-99/21</t>
  </si>
  <si>
    <t>servis nihad</t>
  </si>
  <si>
    <t>Piljužići 156</t>
  </si>
  <si>
    <t>popravak predmeta</t>
  </si>
  <si>
    <t>Omerbašić (Salih) Fahrudin</t>
  </si>
  <si>
    <t>04-17-1-118/21</t>
  </si>
  <si>
    <t>ecosolar</t>
  </si>
  <si>
    <t>Miljanovci 254</t>
  </si>
  <si>
    <t>Imamović (Ibrahim) Adil</t>
  </si>
  <si>
    <t>04-17-1-162/21</t>
  </si>
  <si>
    <t>Ad-metal</t>
  </si>
  <si>
    <t>proizvodnja vrata i ograda od metala</t>
  </si>
  <si>
    <t>C/25.12 F/43.32</t>
  </si>
  <si>
    <t>Hurić (Osmo) Irhad</t>
  </si>
  <si>
    <t>04-17-1-346/21</t>
  </si>
  <si>
    <t>elegant design</t>
  </si>
  <si>
    <t>Raduša 54</t>
  </si>
  <si>
    <t>Škapur (Hamid) Enisa</t>
  </si>
  <si>
    <t>04-17-1-401/21</t>
  </si>
  <si>
    <t>farma za tov pilića</t>
  </si>
  <si>
    <t>novo selo 244</t>
  </si>
  <si>
    <t>Škapur (Adem) Fehro</t>
  </si>
  <si>
    <t>04-17-1-403/21</t>
  </si>
  <si>
    <t>es solar energy</t>
  </si>
  <si>
    <t>Kurdić (Hamdo) Maid</t>
  </si>
  <si>
    <t>04-17-1-566/21</t>
  </si>
  <si>
    <t>auto škola start line</t>
  </si>
  <si>
    <t>auto škola</t>
  </si>
  <si>
    <t>85.53</t>
  </si>
  <si>
    <t>Bedak (Rešad) Damir</t>
  </si>
  <si>
    <t>04-17-1-589/21</t>
  </si>
  <si>
    <t>kerastil</t>
  </si>
  <si>
    <t>Lepenica 146</t>
  </si>
  <si>
    <t>F/43.31 F/43.33 F/43.39</t>
  </si>
  <si>
    <t>Hodžić (Huso) Selvedin</t>
  </si>
  <si>
    <t>04-17-1-763/21</t>
  </si>
  <si>
    <t>Trepče 422</t>
  </si>
  <si>
    <t>Ibraković (Sejfudin) Fikret</t>
  </si>
  <si>
    <t>04-17-1-854/21</t>
  </si>
  <si>
    <t>solarni paneli ha energy</t>
  </si>
  <si>
    <t>Raduša 291</t>
  </si>
  <si>
    <t>Aljić (Avdo) Alena</t>
  </si>
  <si>
    <t>04-17-1-943/21</t>
  </si>
  <si>
    <t>Miljanovci 19</t>
  </si>
  <si>
    <t>Ćorić (Hajrudin) Zijad</t>
  </si>
  <si>
    <t>04-17-1-916/21</t>
  </si>
  <si>
    <t>orašje planje 172</t>
  </si>
  <si>
    <t>A/01.41 01.42 01.50</t>
  </si>
  <si>
    <t>Mehičić (Enes) Šida</t>
  </si>
  <si>
    <t>04-17-1-676/21</t>
  </si>
  <si>
    <t>frizerski salon šida</t>
  </si>
  <si>
    <t>Medakovo 2</t>
  </si>
  <si>
    <t>Mahalbašić (Mustafa) Admir</t>
  </si>
  <si>
    <t>04-17-1-1004/21</t>
  </si>
  <si>
    <t>poljoprivredna djelatnost mahalbašić</t>
  </si>
  <si>
    <t>Mrkotić 442</t>
  </si>
  <si>
    <t>A/01.41 01.45</t>
  </si>
  <si>
    <t>Bašić (Azem) Kenan</t>
  </si>
  <si>
    <t>04-17-1-970/21</t>
  </si>
  <si>
    <t>rovokopačka radnja euro-kop</t>
  </si>
  <si>
    <t>Bobare 29</t>
  </si>
  <si>
    <t>Mahalbašić (Mustafa) Nedžad</t>
  </si>
  <si>
    <t>04-17-1-920/21</t>
  </si>
  <si>
    <t>poljoprivredna djelatnost ne-ad</t>
  </si>
  <si>
    <t>Mrkotić 443</t>
  </si>
  <si>
    <t>Tukić (Husejin) Haris</t>
  </si>
  <si>
    <t>04-17-1-1030/21</t>
  </si>
  <si>
    <t>Kotlanice 250</t>
  </si>
  <si>
    <t>A/01.45</t>
  </si>
  <si>
    <t>04-17-1-1049/21</t>
  </si>
  <si>
    <t>h.n. Instalacije</t>
  </si>
  <si>
    <t>Medakovo 49</t>
  </si>
  <si>
    <t>Ćostović (Dževad) Armin</t>
  </si>
  <si>
    <t>04-17-1-1078/21</t>
  </si>
  <si>
    <t>Ac-elektroinstalacije</t>
  </si>
  <si>
    <t>Kraševo 187</t>
  </si>
  <si>
    <t>elektro instalacioni radovi</t>
  </si>
  <si>
    <t>Bejtić (Ekrem) Nedžad</t>
  </si>
  <si>
    <t>04-17-1-1044/21</t>
  </si>
  <si>
    <t>Alu-plast bejta</t>
  </si>
  <si>
    <t>Raduša 392</t>
  </si>
  <si>
    <t>C/22.23 C/25.12 F/43.32</t>
  </si>
  <si>
    <t>Iriškić (Muhamed) Ibrahim</t>
  </si>
  <si>
    <t>04-17-1-1045/21</t>
  </si>
  <si>
    <t>i.i.</t>
  </si>
  <si>
    <t>Rosulje 361</t>
  </si>
  <si>
    <t>Zećiri (Nirman) Nermina</t>
  </si>
  <si>
    <t>04-17-1-1008/21</t>
  </si>
  <si>
    <t>servis čišćenja i održavanja mima</t>
  </si>
  <si>
    <t>novo selo 267</t>
  </si>
  <si>
    <t xml:space="preserve">N/81.21 N/81.22 </t>
  </si>
  <si>
    <t>Kruško (Mujo) Arnela</t>
  </si>
  <si>
    <t>04-17-1-1026/21</t>
  </si>
  <si>
    <t>AiN</t>
  </si>
  <si>
    <t>Šije 172</t>
  </si>
  <si>
    <t>proizvodnja igračaka</t>
  </si>
  <si>
    <t>Muslija (Halid) Mirza</t>
  </si>
  <si>
    <t>04-17-1-1082/21</t>
  </si>
  <si>
    <t>proizvodnja pločastog namještaja hm</t>
  </si>
  <si>
    <t>Šije 275</t>
  </si>
  <si>
    <t xml:space="preserve">C/31.02 </t>
  </si>
  <si>
    <t>Begović (Fadil) Elmin</t>
  </si>
  <si>
    <t>04-17-1-1167/21</t>
  </si>
  <si>
    <t>proizvodnja električne energije begović</t>
  </si>
  <si>
    <t>Lepenica 270</t>
  </si>
  <si>
    <t>Ogrić (Ferid) Amel</t>
  </si>
  <si>
    <t>04-17-1-1166/21</t>
  </si>
  <si>
    <t>proizvodnja električne energije aia</t>
  </si>
  <si>
    <t>Lepenica 275</t>
  </si>
  <si>
    <t>Huskić (Naim) Suad</t>
  </si>
  <si>
    <t>04-17-1-1154/21</t>
  </si>
  <si>
    <t>foton</t>
  </si>
  <si>
    <t>Karadaglije 105</t>
  </si>
  <si>
    <t>Zilkić (Sead) Elvedin</t>
  </si>
  <si>
    <t>04-17-1-1109/21</t>
  </si>
  <si>
    <t>autoservis zilkić</t>
  </si>
  <si>
    <t>Šije 66</t>
  </si>
  <si>
    <t>Bašić (Ćamil) Izudin</t>
  </si>
  <si>
    <t>04-17-1-1151/21</t>
  </si>
  <si>
    <t>bašić gradnja</t>
  </si>
  <si>
    <t xml:space="preserve">jablanica </t>
  </si>
  <si>
    <t>jablanica bb</t>
  </si>
  <si>
    <t>F/41.20  F/43.31 F/43.33 F/43.39</t>
  </si>
  <si>
    <t>Šabanović (Atif) Rizah</t>
  </si>
  <si>
    <t>04-17-1-1110/21</t>
  </si>
  <si>
    <t>berbernica bhl</t>
  </si>
  <si>
    <t>Mujkić (Bahrudin) Hadis</t>
  </si>
  <si>
    <t>04-17-1-1042/21</t>
  </si>
  <si>
    <t>limarska radnja s&amp;s</t>
  </si>
  <si>
    <t>Miljanovci 68</t>
  </si>
  <si>
    <t>podizanje krovnih konstrukcija</t>
  </si>
  <si>
    <t>F/43.32 F/43.91</t>
  </si>
  <si>
    <t>Ramić (Husejn) Haris</t>
  </si>
  <si>
    <t>04-17-1-1248/21</t>
  </si>
  <si>
    <t>Euro-gips</t>
  </si>
  <si>
    <t>Raduša 4</t>
  </si>
  <si>
    <t>F/43.31 F/43.33 F/43.34</t>
  </si>
  <si>
    <t>Mujkić (Mujo) Muhamed</t>
  </si>
  <si>
    <t>04-17-1-1205/21</t>
  </si>
  <si>
    <t>solar</t>
  </si>
  <si>
    <t>maka dizdara 8</t>
  </si>
  <si>
    <t>Ćeman (Izudin) Anid</t>
  </si>
  <si>
    <t>04-17-1-1368/21</t>
  </si>
  <si>
    <t>psc agent agencija za zastupanje u osiguranju</t>
  </si>
  <si>
    <t>alije isakovića 7</t>
  </si>
  <si>
    <t>Galijašević (Hasan) Nedim</t>
  </si>
  <si>
    <t>04-17-1-1383/21</t>
  </si>
  <si>
    <t>auto servis galijašević</t>
  </si>
  <si>
    <t>Vukovo 24</t>
  </si>
  <si>
    <t>Saračević (Sulejman) Muharem</t>
  </si>
  <si>
    <t>04-17-1-1421/21</t>
  </si>
  <si>
    <t>El-daris</t>
  </si>
  <si>
    <t>meše selimovića 3</t>
  </si>
  <si>
    <t>Salibašić (Zahir) Ermin</t>
  </si>
  <si>
    <t>04-17-1-1581/21</t>
  </si>
  <si>
    <t>proizvodnja električne energije salibašić</t>
  </si>
  <si>
    <t>Lepenica 477</t>
  </si>
  <si>
    <t>Dubravac (Alija) Nedžma</t>
  </si>
  <si>
    <t>04-17-1-1601/21</t>
  </si>
  <si>
    <t>salon ljepote la beaute nedžma</t>
  </si>
  <si>
    <t>braće kotorić 33</t>
  </si>
  <si>
    <t>Ahmić (Zijad) Edina</t>
  </si>
  <si>
    <t>04-17-1-1631/21</t>
  </si>
  <si>
    <t>knjigovodstveni servis actarius</t>
  </si>
  <si>
    <t>Ljetinić  213</t>
  </si>
  <si>
    <t>Kurtić (Ejub) Esim</t>
  </si>
  <si>
    <t>04-17-1-1707/21</t>
  </si>
  <si>
    <t>proizvodnja električne energije kurtić</t>
  </si>
  <si>
    <t>Lepenica 262</t>
  </si>
  <si>
    <t>Ćosanović (Ibrahim) Jasmin</t>
  </si>
  <si>
    <t>04-17-1-1990/21</t>
  </si>
  <si>
    <t>Ks-gradnja</t>
  </si>
  <si>
    <t>Mračaj 18</t>
  </si>
  <si>
    <t>F/41.20  F/43.31 F/43.91</t>
  </si>
  <si>
    <t>Hatkić-Davarović (Mahmut) Alisa</t>
  </si>
  <si>
    <t>04-17-1-1931/21</t>
  </si>
  <si>
    <t>hobby stuff</t>
  </si>
  <si>
    <t>hasana kjafije pruščaka 4</t>
  </si>
  <si>
    <t>C/16.29 R/90.03</t>
  </si>
  <si>
    <t>Makarević (Muhamed) Ermin</t>
  </si>
  <si>
    <t>04-17-1-1877/21</t>
  </si>
  <si>
    <t>brijački salon em</t>
  </si>
  <si>
    <t>27. juli 34</t>
  </si>
  <si>
    <t>Makarević (Muhamed) Ernad</t>
  </si>
  <si>
    <t>04-17-1-1878/21</t>
  </si>
  <si>
    <t>brijački salon me</t>
  </si>
  <si>
    <t>27.jula 34</t>
  </si>
  <si>
    <t>Hajrić (Mirsad) Ejub</t>
  </si>
  <si>
    <t>04-17-1-2316/21</t>
  </si>
  <si>
    <t>auto servis bube</t>
  </si>
  <si>
    <t>Trepče 471/a</t>
  </si>
  <si>
    <t>Srkalović (Fadil) Suvad</t>
  </si>
  <si>
    <t>04-17-1-3064/21</t>
  </si>
  <si>
    <t>fas</t>
  </si>
  <si>
    <t>alije isakovića 62</t>
  </si>
  <si>
    <t>Halvadžić (Salko) Samir</t>
  </si>
  <si>
    <t>04-17-1-3044/21</t>
  </si>
  <si>
    <t>universal servis</t>
  </si>
  <si>
    <t>Karadaglije 88</t>
  </si>
  <si>
    <t>Jović (Nedo) Sretko</t>
  </si>
  <si>
    <t>04-17-1-3003/21</t>
  </si>
  <si>
    <t>mali svijet</t>
  </si>
  <si>
    <t>patriotske lige 1</t>
  </si>
  <si>
    <t>zabavni park</t>
  </si>
  <si>
    <t>R/93.21</t>
  </si>
  <si>
    <t>Ahmetagić (Izudin) Haris</t>
  </si>
  <si>
    <t>04-17-1-3114/21</t>
  </si>
  <si>
    <t>autoelektrika ahmetagić</t>
  </si>
  <si>
    <t>Srebrenička 62</t>
  </si>
  <si>
    <t>Starčević (Nusret) Aldin</t>
  </si>
  <si>
    <t>04-17-1-3201/21</t>
  </si>
  <si>
    <t>Piljužići 392</t>
  </si>
  <si>
    <t>Ljevaković (Jusuf) Suvad</t>
  </si>
  <si>
    <t>04-17-1-3202/21</t>
  </si>
  <si>
    <t>proizvodnja električne energije cune</t>
  </si>
  <si>
    <t>Trepče 383</t>
  </si>
  <si>
    <t>Begović (Ramiz) Mirza</t>
  </si>
  <si>
    <t>04-17-1-3252/21</t>
  </si>
  <si>
    <t>family  gym</t>
  </si>
  <si>
    <t>husein kapetan gradaščević 99</t>
  </si>
  <si>
    <t>Ljevaković (Nijaz) Almedin</t>
  </si>
  <si>
    <t>04-17-1-3292/21</t>
  </si>
  <si>
    <t>itp amko</t>
  </si>
  <si>
    <t>Medakovo 85</t>
  </si>
  <si>
    <t>C/28.30 C/28.92</t>
  </si>
  <si>
    <t>Bekrić (Ramo) Izet</t>
  </si>
  <si>
    <t>04-17-1-3375/21</t>
  </si>
  <si>
    <t>proizvodnja električne energije bekrić</t>
  </si>
  <si>
    <t>lepenica bb</t>
  </si>
  <si>
    <t>Artuković (Redžo) Senada</t>
  </si>
  <si>
    <t>04-17-1-3406/21</t>
  </si>
  <si>
    <t>knjigovodstveni servis ars</t>
  </si>
  <si>
    <t>računovodstveni i knjigovodstveni poslovi</t>
  </si>
  <si>
    <t>M/69.21</t>
  </si>
  <si>
    <t>Omahić (Osman) Midhat</t>
  </si>
  <si>
    <t>04-17-1-3415/21</t>
  </si>
  <si>
    <t>elektro om</t>
  </si>
  <si>
    <t>Krndija 146</t>
  </si>
  <si>
    <t xml:space="preserve">F/43.21 43.22 </t>
  </si>
  <si>
    <t>Prnjavorac (Osman) Besim</t>
  </si>
  <si>
    <t>04-17-1-3433/21</t>
  </si>
  <si>
    <t>solarna elektrana herinka</t>
  </si>
  <si>
    <t xml:space="preserve">tešanj </t>
  </si>
  <si>
    <t>tešanj bb</t>
  </si>
  <si>
    <t>Mujčić (Mujo) Dževad</t>
  </si>
  <si>
    <t>04-17-1-3473/21</t>
  </si>
  <si>
    <t>metalostrugar mujčić</t>
  </si>
  <si>
    <t>željeznički prolaz 55</t>
  </si>
  <si>
    <t>Srkalović (Fadil) Mihret</t>
  </si>
  <si>
    <t>04-17-1-3531/21</t>
  </si>
  <si>
    <t>the power of nature</t>
  </si>
  <si>
    <t>Mračaj 99</t>
  </si>
  <si>
    <t>Sejmenović (Suljo) Vahid</t>
  </si>
  <si>
    <t>04-17-1-3623/21</t>
  </si>
  <si>
    <t>proizvodnja električne energije vesa</t>
  </si>
  <si>
    <t>sejmenpolje bb</t>
  </si>
  <si>
    <t>Prnjavorac (Sead) Amela</t>
  </si>
  <si>
    <t>04-17-1-3732/21</t>
  </si>
  <si>
    <t>gift shop art from love</t>
  </si>
  <si>
    <t>Titova 45</t>
  </si>
  <si>
    <t xml:space="preserve">proizvodnja ostalih proizvoda od drveta </t>
  </si>
  <si>
    <t>C/13.92 14.39 15.12 16.29 18.12 23.19 23.41</t>
  </si>
  <si>
    <t>Omahić (Enes) Amar</t>
  </si>
  <si>
    <t>04-17-1-3742/21</t>
  </si>
  <si>
    <t>proizvodnja električne energije aia solar</t>
  </si>
  <si>
    <t>Ravne 24</t>
  </si>
  <si>
    <t>Skula (Adem) Nihad</t>
  </si>
  <si>
    <t>04-17-1-3755/21</t>
  </si>
  <si>
    <t>pčelarstvo skula</t>
  </si>
  <si>
    <t>Šije 434</t>
  </si>
  <si>
    <t>Memić (Hakija) Asim</t>
  </si>
  <si>
    <t>04-17-1-3759/21</t>
  </si>
  <si>
    <t>staklo</t>
  </si>
  <si>
    <t>Titova 53</t>
  </si>
  <si>
    <t xml:space="preserve">proizvodnja plastične stolarije </t>
  </si>
  <si>
    <t>C/22.23  C/23.19  F/43.34</t>
  </si>
  <si>
    <t>Kantić (Mehmed) Sulejman</t>
  </si>
  <si>
    <t>04-17-1-3856/21</t>
  </si>
  <si>
    <t>kantić metali</t>
  </si>
  <si>
    <t>Raduša 313</t>
  </si>
  <si>
    <t>Ramić (Mustafa) Nihad</t>
  </si>
  <si>
    <t>04-17-1-3918/21</t>
  </si>
  <si>
    <t>stolarska radnja ramić</t>
  </si>
  <si>
    <t>Kraševo 345</t>
  </si>
  <si>
    <t xml:space="preserve">C/16.23 C/31.02 C/31.09 </t>
  </si>
  <si>
    <t>Ćostović (Senad) Selmir</t>
  </si>
  <si>
    <t>04-17-1-3909/21</t>
  </si>
  <si>
    <t>proizvodnja električne energije selmir</t>
  </si>
  <si>
    <t>Ahmić (Ensad) Minela</t>
  </si>
  <si>
    <t>04-17-1-4021/21</t>
  </si>
  <si>
    <t>capitalia</t>
  </si>
  <si>
    <t>adila ahmića 5</t>
  </si>
  <si>
    <t>Jašić (Mustafa) Esmira</t>
  </si>
  <si>
    <t>04-17-1-4289/21</t>
  </si>
  <si>
    <t>esolar</t>
  </si>
  <si>
    <t>raduša 11a</t>
  </si>
  <si>
    <t>Starčević (Ismet) Kasim</t>
  </si>
  <si>
    <t>04-17-1-4417/21</t>
  </si>
  <si>
    <t>bravarija starčević</t>
  </si>
  <si>
    <t>Piljužići 78</t>
  </si>
  <si>
    <t>proizvodnja brava i proizvoda od metala</t>
  </si>
  <si>
    <t>C/25.50 C/25.72 C/25.99</t>
  </si>
  <si>
    <t>Šišić (Ekrem) Mustafa</t>
  </si>
  <si>
    <t>04-17-1-4433/21</t>
  </si>
  <si>
    <t>level agencija za zastupanje u osiguranju</t>
  </si>
  <si>
    <t>šehagića prolaz 8</t>
  </si>
  <si>
    <t>Kamenčić (Derviš) Amra</t>
  </si>
  <si>
    <t>04-17-1-4401/21</t>
  </si>
  <si>
    <t>Frizersko-kozmetički salon amra</t>
  </si>
  <si>
    <t>Mračaj 4</t>
  </si>
  <si>
    <t>frizersko kozmetička</t>
  </si>
  <si>
    <t>Mušija (Dževad) Edin</t>
  </si>
  <si>
    <t>04-17-1-4421/21</t>
  </si>
  <si>
    <t>persoquelle alexander fischer&amp;edin mušija</t>
  </si>
  <si>
    <t>Karadaglije 17</t>
  </si>
  <si>
    <t>djelatnost savjetnika</t>
  </si>
  <si>
    <t>M/74.90</t>
  </si>
  <si>
    <t>Kruško (Izudin) Nusret</t>
  </si>
  <si>
    <t>04-17-1-4445/21</t>
  </si>
  <si>
    <t>Terzić (Zuhdija) Aida</t>
  </si>
  <si>
    <t>04-17-1-4446/21</t>
  </si>
  <si>
    <t>duhovni iscjelitelj kroz edukaciju savjetovanje i određene molitve aida iscjeliteljka</t>
  </si>
  <si>
    <t>Kraševo 51a</t>
  </si>
  <si>
    <t>S/96.09</t>
  </si>
  <si>
    <t>Salkanović (Ekrem) Nedžad</t>
  </si>
  <si>
    <t>04-17-1-4614/21</t>
  </si>
  <si>
    <t>proizvodnja električne energije salkanović</t>
  </si>
  <si>
    <t>Medakovo 326</t>
  </si>
  <si>
    <t>Huseinbašić (Salih) Lejla</t>
  </si>
  <si>
    <t>04-17-1-4620/21</t>
  </si>
  <si>
    <t>barber shop lelo</t>
  </si>
  <si>
    <t>Kantić (Hajrudin) Nermina</t>
  </si>
  <si>
    <t>04-17-1-5055/21</t>
  </si>
  <si>
    <t>stolarska radnja a-wood</t>
  </si>
  <si>
    <t>Raduša 477</t>
  </si>
  <si>
    <t xml:space="preserve">C/16.23 C/31.09 </t>
  </si>
  <si>
    <t>Hasanbašić (Mehmed) Ramo</t>
  </si>
  <si>
    <t>04-17-1-5048/21</t>
  </si>
  <si>
    <t>bosnian stone</t>
  </si>
  <si>
    <t>trepče 447b</t>
  </si>
  <si>
    <t>C/23.69 C/23.70 F/43.33</t>
  </si>
  <si>
    <t>Mehuljić (Samir) Faris</t>
  </si>
  <si>
    <t>04-17-1-5049/21</t>
  </si>
  <si>
    <t>grand</t>
  </si>
  <si>
    <t>patriotske lige 7</t>
  </si>
  <si>
    <t>Jusić (Sead) Seid</t>
  </si>
  <si>
    <t>04-17-1-22/22</t>
  </si>
  <si>
    <t>jusić garage</t>
  </si>
  <si>
    <t>Jablanica 37</t>
  </si>
  <si>
    <t>C/29.20</t>
  </si>
  <si>
    <t>Katica (Rifet) Nedžad</t>
  </si>
  <si>
    <t>04-17-1-35/22</t>
  </si>
  <si>
    <t>Auto-mat</t>
  </si>
  <si>
    <t>Dobropolje 136</t>
  </si>
  <si>
    <t>Ibrahimkadić (Osman) Omer</t>
  </si>
  <si>
    <t>04-17-1-65/22</t>
  </si>
  <si>
    <t>novo selo 29</t>
  </si>
  <si>
    <t>Piro (Ševko) Aiša</t>
  </si>
  <si>
    <t>04-17-1-86/22</t>
  </si>
  <si>
    <t>Aiša-tex</t>
  </si>
  <si>
    <t>džemilić planje 140</t>
  </si>
  <si>
    <t xml:space="preserve">C/13.92 C/14.12 C/14.13 </t>
  </si>
  <si>
    <t>Mehić (Ibrahim) Benjamin</t>
  </si>
  <si>
    <t>04-17-1-139/22</t>
  </si>
  <si>
    <t>AirVent</t>
  </si>
  <si>
    <t>husage ćišića 39</t>
  </si>
  <si>
    <t>proizvodnja rashladnih uređaja</t>
  </si>
  <si>
    <t>C/28.25 F/43.22</t>
  </si>
  <si>
    <t>Balić (Edin) Kenan</t>
  </si>
  <si>
    <t>04-17-1-142/22</t>
  </si>
  <si>
    <t>poljoprivredna djelatnost bio plod</t>
  </si>
  <si>
    <t>Šije 108</t>
  </si>
  <si>
    <t>A/01.13 01.28 01.42 01.45</t>
  </si>
  <si>
    <t>Bešlagić (Rusmir) Samir</t>
  </si>
  <si>
    <t>04-17-1-168/22</t>
  </si>
  <si>
    <t>bešlagrad</t>
  </si>
  <si>
    <t>novo selo 282</t>
  </si>
  <si>
    <t>F/41.20 F/43.21 F/43.22 F/43.31 F/43.32 F/43.33 F/43.39</t>
  </si>
  <si>
    <t>Sinanović (Hamdo) Amra</t>
  </si>
  <si>
    <t>04-17-1-199/22</t>
  </si>
  <si>
    <t>deutsch.ba ured za prevođenje i poduku njemačkog jezika</t>
  </si>
  <si>
    <t>kralja tvrtka 4</t>
  </si>
  <si>
    <t>70.22 74.30 85.59</t>
  </si>
  <si>
    <t>Unkić (Midhat) Adisa</t>
  </si>
  <si>
    <t>04-17-1-201/22</t>
  </si>
  <si>
    <t>krojačka radnja adisa</t>
  </si>
  <si>
    <t>husein kapetan gradaščevića 39A</t>
  </si>
  <si>
    <t>C/13.92 C/13.99 C/14.13 C/14.19</t>
  </si>
  <si>
    <t>Hadžić (Kemal) Ermina</t>
  </si>
  <si>
    <t>04-17-1-215/22</t>
  </si>
  <si>
    <t>agencija aktiv plus 1</t>
  </si>
  <si>
    <t>husein kapetan gradaščevića 30</t>
  </si>
  <si>
    <t>Tukić (Avdo) Vahid</t>
  </si>
  <si>
    <t>04-17-1-310/22</t>
  </si>
  <si>
    <t>vaha mont</t>
  </si>
  <si>
    <t>Piljužići 375</t>
  </si>
  <si>
    <t>Hadžikadunić (Omer) Almir</t>
  </si>
  <si>
    <t>04-17-1-469/22</t>
  </si>
  <si>
    <t>auto master</t>
  </si>
  <si>
    <t>hasana kjafije pruščaka 20</t>
  </si>
  <si>
    <t>Salkanović (Ekrem) Kemal</t>
  </si>
  <si>
    <t>04-17-1-498/22</t>
  </si>
  <si>
    <t>fast malter</t>
  </si>
  <si>
    <t>Medakovo 327</t>
  </si>
  <si>
    <t>F/41.20  F/43.31 F/43.39</t>
  </si>
  <si>
    <t>Travančić (Ahmet) Mirsad</t>
  </si>
  <si>
    <t>04-17-1-489/22</t>
  </si>
  <si>
    <t>Hm-metal</t>
  </si>
  <si>
    <t>vukovo 280a</t>
  </si>
  <si>
    <t>Unkić (Hamdo) Meho</t>
  </si>
  <si>
    <t>04-17-1-474/22</t>
  </si>
  <si>
    <t>Mrkotić 190</t>
  </si>
  <si>
    <t>Muminović (Sead) Almin</t>
  </si>
  <si>
    <t>04-17-1-545/22</t>
  </si>
  <si>
    <t>am metal</t>
  </si>
  <si>
    <t>Kurtić (Hazim) Džemila</t>
  </si>
  <si>
    <t>04-17-1-719/22</t>
  </si>
  <si>
    <t>agencija za zastupanje u osiguranju let"s go</t>
  </si>
  <si>
    <t>braće pobrić 26</t>
  </si>
  <si>
    <t>04-17-1-672/22</t>
  </si>
  <si>
    <t>proizvodnja električne energije JD</t>
  </si>
  <si>
    <t>Tešanj 178</t>
  </si>
  <si>
    <t>Ćaro (Suljo) Hajrudin</t>
  </si>
  <si>
    <t>04-17-1-651/22</t>
  </si>
  <si>
    <t>proizvodnja električne energije tarik</t>
  </si>
  <si>
    <t>Kosa 16</t>
  </si>
  <si>
    <t>Hodžić (Enes) Ajdin</t>
  </si>
  <si>
    <t>04-17-1-830/22</t>
  </si>
  <si>
    <t>hodžić barber shop</t>
  </si>
  <si>
    <t>trg gazi ferhat bega 3</t>
  </si>
  <si>
    <t>Hasanić (Zahid) Zahida</t>
  </si>
  <si>
    <t>04-17-1-941/22</t>
  </si>
  <si>
    <t>nomad</t>
  </si>
  <si>
    <t>Šije 501</t>
  </si>
  <si>
    <t>Imamović (Adem) Nermin</t>
  </si>
  <si>
    <t>04-17-1-1160/22</t>
  </si>
  <si>
    <t>ner komerc</t>
  </si>
  <si>
    <t>Vukovo 397</t>
  </si>
  <si>
    <t>Aljić (Alija) Nihada</t>
  </si>
  <si>
    <t>04-17-1-1399/22</t>
  </si>
  <si>
    <t>Miljanovci 145</t>
  </si>
  <si>
    <t>Hujdur (Rasim) Alija</t>
  </si>
  <si>
    <t>04-17-1-1358/22</t>
  </si>
  <si>
    <t>Piljužići 551</t>
  </si>
  <si>
    <t>Brka (Bedrudin) Ahmet</t>
  </si>
  <si>
    <t>04-17-1-1194/22</t>
  </si>
  <si>
    <t>proizvodnja el energije brka ahmet</t>
  </si>
  <si>
    <t>patriotske lige 8</t>
  </si>
  <si>
    <t>Alić (Enes) Edina</t>
  </si>
  <si>
    <t>04-17-1-1159/22</t>
  </si>
  <si>
    <t>frizerski salon touch hair</t>
  </si>
  <si>
    <t>poslovna zona bukva 9</t>
  </si>
  <si>
    <t>Rahić (Tahir) Eldin</t>
  </si>
  <si>
    <t>04-17-1-940/22</t>
  </si>
  <si>
    <t>remus elektro</t>
  </si>
  <si>
    <t>Husein-kapetan gradaščevića 99</t>
  </si>
  <si>
    <t>Muslija (Halid) Mirsad</t>
  </si>
  <si>
    <t>04-17-1-1443/22</t>
  </si>
  <si>
    <t>m dizajn</t>
  </si>
  <si>
    <t>Šije 273</t>
  </si>
  <si>
    <t>C/31.02 C/31.09 F/43.32</t>
  </si>
  <si>
    <t>Đogić (Hasan) Numo</t>
  </si>
  <si>
    <t>04-17-1-1528/22</t>
  </si>
  <si>
    <t>građevinska radnja đogić</t>
  </si>
  <si>
    <t>Tešanj 23</t>
  </si>
  <si>
    <t>F/41.20 F/43.31 F/43.39</t>
  </si>
  <si>
    <t>Hadžimujić (Muhamed) Ervin</t>
  </si>
  <si>
    <t>04-17-1-1494/22</t>
  </si>
  <si>
    <t>auto servis hm</t>
  </si>
  <si>
    <t>Tešanj 122</t>
  </si>
  <si>
    <t>Mujkanović (Muriz) Atif</t>
  </si>
  <si>
    <t>04-17-1-1492/22</t>
  </si>
  <si>
    <t>Limo-metal mujkanović</t>
  </si>
  <si>
    <t>Raduša 186</t>
  </si>
  <si>
    <t>F/ 41.20 F/43.31 F/43.39</t>
  </si>
  <si>
    <t>Subašić (Jasmin) Adnan</t>
  </si>
  <si>
    <t>04-17-1-1481/22</t>
  </si>
  <si>
    <t>frizerski salon adnan</t>
  </si>
  <si>
    <t>braće pobrić 107</t>
  </si>
  <si>
    <t>Bešlagić (Ismet) Ismet</t>
  </si>
  <si>
    <t>04-17-1-1509/22</t>
  </si>
  <si>
    <t>braco</t>
  </si>
  <si>
    <t>Cerovac 3</t>
  </si>
  <si>
    <t>C/13.92 C/31.09</t>
  </si>
  <si>
    <t>Beganović (Sulejman) Amir</t>
  </si>
  <si>
    <t>04-17-1-1601/22</t>
  </si>
  <si>
    <t>proizvodnja električne energije netko</t>
  </si>
  <si>
    <t>Kantić (Tarik) Faris</t>
  </si>
  <si>
    <t>04-17-1-1503/22</t>
  </si>
  <si>
    <t>kaf solutions</t>
  </si>
  <si>
    <t>senada hodžića 22</t>
  </si>
  <si>
    <t>J/62.01 J/62.02 J/62.03 J/62.09 J/63.11 M/74.90</t>
  </si>
  <si>
    <t>Delić (Mujo) Hasan</t>
  </si>
  <si>
    <t>04-17-1-1619/22</t>
  </si>
  <si>
    <t>smart electric</t>
  </si>
  <si>
    <t>poslovna zona glinište 2</t>
  </si>
  <si>
    <t>C/33.14 F/43.21 F/43.29</t>
  </si>
  <si>
    <t>Dugalić (Salim) Samir</t>
  </si>
  <si>
    <t>04-17-1-1677/22</t>
  </si>
  <si>
    <t>Samir-hojgo gradnja</t>
  </si>
  <si>
    <t>trepče243</t>
  </si>
  <si>
    <t>Halilović (Ekrem) Jasmin</t>
  </si>
  <si>
    <t>04-17-1-1692/22</t>
  </si>
  <si>
    <t>skendera kulenovića 74</t>
  </si>
  <si>
    <t>A/01.13 01.24 01.41</t>
  </si>
  <si>
    <t>Dedić (Avdo) Almedin</t>
  </si>
  <si>
    <t>04-17-1-1715/22</t>
  </si>
  <si>
    <t>Trepče 502</t>
  </si>
  <si>
    <t>Beganović (Nezir) Vehid</t>
  </si>
  <si>
    <t>04-17-1-1723/22</t>
  </si>
  <si>
    <t>beganović gradnja</t>
  </si>
  <si>
    <t>Medakovo 244</t>
  </si>
  <si>
    <t>Unkić (Majid) Omer</t>
  </si>
  <si>
    <t>04-17-1-1726/22</t>
  </si>
  <si>
    <t>agencija za zastupanje u osiguranju agentom</t>
  </si>
  <si>
    <t>husein-kapetan gradaščevića 33</t>
  </si>
  <si>
    <t>Starčević (Sejfo) Irfan</t>
  </si>
  <si>
    <t>04-17-1-1748/22</t>
  </si>
  <si>
    <t>kovač sreće</t>
  </si>
  <si>
    <t>Piljužići 333</t>
  </si>
  <si>
    <t>C/25.50 C/25.62 C/25.72 C/25.99</t>
  </si>
  <si>
    <t>Ahmić (Mehmed) Almir</t>
  </si>
  <si>
    <t>04-17-1-1721/22</t>
  </si>
  <si>
    <t>almont</t>
  </si>
  <si>
    <t>Ljetinić 273</t>
  </si>
  <si>
    <t>F/43.32</t>
  </si>
  <si>
    <t>04-17-1-1751/22</t>
  </si>
  <si>
    <t>kamenorezac efendijin sokak</t>
  </si>
  <si>
    <t>Gopo (Ibrahim) Rajif</t>
  </si>
  <si>
    <t>04-17-1-1764/22</t>
  </si>
  <si>
    <t>Almy 1</t>
  </si>
  <si>
    <t>mustafe ćemana 17</t>
  </si>
  <si>
    <t>Bedak (Amir) Amir</t>
  </si>
  <si>
    <t>04-17-1-1813/22</t>
  </si>
  <si>
    <t>Imago-photo and wedding studio</t>
  </si>
  <si>
    <t>trg žrtava 8.oktobra 42</t>
  </si>
  <si>
    <t>M/74.20</t>
  </si>
  <si>
    <t>Mikulić (Stipo) Ivica</t>
  </si>
  <si>
    <t>04-17-1-1966/22</t>
  </si>
  <si>
    <t>proizvodnja el energije sanja</t>
  </si>
  <si>
    <t>Kotlanice 233</t>
  </si>
  <si>
    <t>Čabrić (Sulejman) Muhamed</t>
  </si>
  <si>
    <t>04-17-1-2023/22</t>
  </si>
  <si>
    <t>agencija za promociju reklamu i propagandu afirmativa</t>
  </si>
  <si>
    <t>Ravne 4</t>
  </si>
  <si>
    <t>J/63.11 M/73.11 M/73.20</t>
  </si>
  <si>
    <t>Pilav (Fetah) Amir</t>
  </si>
  <si>
    <t>04-17-1-2044/22</t>
  </si>
  <si>
    <t>agencija asfin</t>
  </si>
  <si>
    <t>Titova 35</t>
  </si>
  <si>
    <t>M/69.20 N/82.11</t>
  </si>
  <si>
    <t>Beganović (Mesud) Sadik</t>
  </si>
  <si>
    <t>04-17-1-2050/22</t>
  </si>
  <si>
    <t>stolarska radnja soni</t>
  </si>
  <si>
    <t>Vukovo 279</t>
  </si>
  <si>
    <t>C/16.29 C/31.09 S/95.24</t>
  </si>
  <si>
    <t>Muminović (Ejub) Asmir</t>
  </si>
  <si>
    <t>04-17-1-2082/22</t>
  </si>
  <si>
    <t>kamenorezačka radnja em3</t>
  </si>
  <si>
    <t>Lepenica 348</t>
  </si>
  <si>
    <t>Brka (Sead) Muris</t>
  </si>
  <si>
    <t>04-17-1-2085/22</t>
  </si>
  <si>
    <t>geodetski ured geometrik</t>
  </si>
  <si>
    <t>Kruško (Ibrahim) Eldin</t>
  </si>
  <si>
    <t>04-17-1-2202/22</t>
  </si>
  <si>
    <t>ek gradnja</t>
  </si>
  <si>
    <t>Šije 440</t>
  </si>
  <si>
    <t>Jusufović (Nermin) Sara</t>
  </si>
  <si>
    <t>04-17-1-2331/22</t>
  </si>
  <si>
    <t>barber shop sara</t>
  </si>
  <si>
    <t>trg Gazi Ferhat-bega 13</t>
  </si>
  <si>
    <t>Alić (Husein) Vahid</t>
  </si>
  <si>
    <t>04-17-1-2357/22</t>
  </si>
  <si>
    <t>bingo print</t>
  </si>
  <si>
    <t>Miljanovci 3</t>
  </si>
  <si>
    <t>C/16.29  C/18.12</t>
  </si>
  <si>
    <t>Halvadžić (Ramiz) Nevres</t>
  </si>
  <si>
    <t>04-17-1-2387/22</t>
  </si>
  <si>
    <t>obrada metala halvadžić</t>
  </si>
  <si>
    <t>Karadaglije 120</t>
  </si>
  <si>
    <t xml:space="preserve">C/25.61 </t>
  </si>
  <si>
    <t>Kotorić (Tahir) Jasmin</t>
  </si>
  <si>
    <t>04-17-1-2400/22</t>
  </si>
  <si>
    <t>bh energy</t>
  </si>
  <si>
    <t>Medakovo 142</t>
  </si>
  <si>
    <t>D/35.11</t>
  </si>
  <si>
    <t>Mahalbašić (Džemal) Jasmin</t>
  </si>
  <si>
    <t>04-17-1-2417/22</t>
  </si>
  <si>
    <t>mahi</t>
  </si>
  <si>
    <t>orašje planje 36</t>
  </si>
  <si>
    <t>C/22.23  C/25.12  F/43.32</t>
  </si>
  <si>
    <t>Kopić (Razim) Aida</t>
  </si>
  <si>
    <t>04-17-1-2435/22</t>
  </si>
  <si>
    <t>Mer-as</t>
  </si>
  <si>
    <t>orašje planje 85</t>
  </si>
  <si>
    <t>C/15.12 C/16.29 C/23.19 C/32.99</t>
  </si>
  <si>
    <t>Krličević Omerović (Sejdo) Umihana</t>
  </si>
  <si>
    <t>04-17-1-2639/22</t>
  </si>
  <si>
    <t>agencija za marketing i pr conversa</t>
  </si>
  <si>
    <t>Potočani 181</t>
  </si>
  <si>
    <t>Kadrić (Ahmet) Enid</t>
  </si>
  <si>
    <t>04-17-1-2683/22</t>
  </si>
  <si>
    <t>elektro servis enid</t>
  </si>
  <si>
    <t>Mračaj 10</t>
  </si>
  <si>
    <t>C/33.12 C/33.14 F/43.21 S/95.22</t>
  </si>
  <si>
    <t>Kondžić (Rešad) Elmin</t>
  </si>
  <si>
    <t>04-17-1-2701/22</t>
  </si>
  <si>
    <t>barber shop defacto</t>
  </si>
  <si>
    <t>husein-kapetan gradaščevića 54</t>
  </si>
  <si>
    <t>Ćerić (Husejin) Muhamed</t>
  </si>
  <si>
    <t>04-17-1-2743/22</t>
  </si>
  <si>
    <t>auto tdi</t>
  </si>
  <si>
    <t>novi miljanovci 179</t>
  </si>
  <si>
    <t>Solo (Besim) Emin</t>
  </si>
  <si>
    <t>04-17-1-2851/22</t>
  </si>
  <si>
    <t>Solo-wood</t>
  </si>
  <si>
    <t>Piljužići 306</t>
  </si>
  <si>
    <t>C/16.24 C/31.02 C/31.09 F/43.32</t>
  </si>
  <si>
    <t>Bavrk (Hasan) Adis</t>
  </si>
  <si>
    <t>04-17-1-3102/22</t>
  </si>
  <si>
    <t>baz wood design</t>
  </si>
  <si>
    <t>Čaglići 28</t>
  </si>
  <si>
    <t>C/16.29 C/31.02</t>
  </si>
  <si>
    <t>Ljevaković (Nedžad) Amel</t>
  </si>
  <si>
    <t>04-17-1-3120/22</t>
  </si>
  <si>
    <t>f.a.w.</t>
  </si>
  <si>
    <t>izudina alićehajića 141</t>
  </si>
  <si>
    <t>C/25.11 C/25.12 C/25.50 C/25.61 C/25.62 C/25.99</t>
  </si>
  <si>
    <t>Hodžić (Meho) Kenan</t>
  </si>
  <si>
    <t>04-17-1-3176/22</t>
  </si>
  <si>
    <t>deluxe sistemi</t>
  </si>
  <si>
    <t>put bege jacića 2</t>
  </si>
  <si>
    <t>Kotorić (Muharem) Esmir</t>
  </si>
  <si>
    <t>04-17-1-3161/22</t>
  </si>
  <si>
    <t>Eko-leh</t>
  </si>
  <si>
    <t>čifluk</t>
  </si>
  <si>
    <t>Hrvić (Mujo) Vahidin</t>
  </si>
  <si>
    <t>04-17-1-3288/22</t>
  </si>
  <si>
    <t>fenestra technik</t>
  </si>
  <si>
    <t>Vukovo 115</t>
  </si>
  <si>
    <t>Karamović (Muharem) Amir</t>
  </si>
  <si>
    <t xml:space="preserve">04-17-1-3428/22 </t>
  </si>
  <si>
    <t>amir knauf</t>
  </si>
  <si>
    <t>džemilić planje 322</t>
  </si>
  <si>
    <t>F/43.31 F/43.32 F/43.33 F/43.34 F/43.39</t>
  </si>
  <si>
    <t>Avdić (Smajo) Ismet</t>
  </si>
  <si>
    <t xml:space="preserve">04-17-1-3394/22 </t>
  </si>
  <si>
    <t>proizvodnja el energije brka ieea</t>
  </si>
  <si>
    <t>novi miljanovci bb</t>
  </si>
  <si>
    <t>Hadžan (Hajrudin) Naida</t>
  </si>
  <si>
    <t>04-17-1-3392/22</t>
  </si>
  <si>
    <t>barber shop diamond</t>
  </si>
  <si>
    <t>Rosulje 76</t>
  </si>
  <si>
    <t>Hujdur (Huso) Aida</t>
  </si>
  <si>
    <t>04-17-1-3535/22</t>
  </si>
  <si>
    <t>muški frizerski salon</t>
  </si>
  <si>
    <t>trg branilaca bih 31</t>
  </si>
  <si>
    <t>Solo (Vehbija) Emin</t>
  </si>
  <si>
    <t>04-17-1-3561/22</t>
  </si>
  <si>
    <t>poljoprivredna djelatnost solo</t>
  </si>
  <si>
    <t>A/01.13 01.25 01.41</t>
  </si>
  <si>
    <t>Agić (Mustafa) Sanela</t>
  </si>
  <si>
    <t>04-17-1-3565/22</t>
  </si>
  <si>
    <t>maesa</t>
  </si>
  <si>
    <t>Rosulje 408</t>
  </si>
  <si>
    <t>Kantić (Adem) Edin</t>
  </si>
  <si>
    <t>04-17-1-3566/22</t>
  </si>
  <si>
    <t>K-team energy</t>
  </si>
  <si>
    <t xml:space="preserve">bobare </t>
  </si>
  <si>
    <t>bobare bb</t>
  </si>
  <si>
    <t>Kotorić (Ismet) Dženan</t>
  </si>
  <si>
    <t>04-17-1-3507/22</t>
  </si>
  <si>
    <t>proizvodnja električne energije kotorić</t>
  </si>
  <si>
    <t>Čifluk 133</t>
  </si>
  <si>
    <t>Mešić (Zaim) Amira</t>
  </si>
  <si>
    <t>04-17-1-3584/22</t>
  </si>
  <si>
    <t>bee natural</t>
  </si>
  <si>
    <t>adema prnjavorca 12</t>
  </si>
  <si>
    <t>Mujkanović (Mirsad) Ahmed</t>
  </si>
  <si>
    <t>04-17-1-3633/22</t>
  </si>
  <si>
    <t>mujkanović gradnja</t>
  </si>
  <si>
    <t>antun branko šimić 5</t>
  </si>
  <si>
    <t>Ahmetagić (Amil) Hakija</t>
  </si>
  <si>
    <t>04-17-1-3636/22</t>
  </si>
  <si>
    <t>solarna elektrana lana</t>
  </si>
  <si>
    <t>tešanj br 82</t>
  </si>
  <si>
    <t>Dubravac (Mustafa) Fikret</t>
  </si>
  <si>
    <t>04-17-1-3630/22</t>
  </si>
  <si>
    <t>proizvodnja električne energije fd elektro</t>
  </si>
  <si>
    <t>kraševo 383</t>
  </si>
  <si>
    <t>Subašić (Salko) Jasmin</t>
  </si>
  <si>
    <t>04-17-1-3726/22</t>
  </si>
  <si>
    <t>jafa solar</t>
  </si>
  <si>
    <t>muse ćazima ćatića 49</t>
  </si>
  <si>
    <t>Alić (Smail) Izudin</t>
  </si>
  <si>
    <t>04-17-1-3669/22</t>
  </si>
  <si>
    <t>solarna elektrana alić</t>
  </si>
  <si>
    <t>raduša 64</t>
  </si>
  <si>
    <t>Kunalić (Muharem) Ferid</t>
  </si>
  <si>
    <t>04-17-1-3791/22</t>
  </si>
  <si>
    <t>ao plus zastupanje u osiguranju</t>
  </si>
  <si>
    <t>kraševo 270</t>
  </si>
  <si>
    <t>Ristić (Risto) Dejan</t>
  </si>
  <si>
    <t>04-17-1-3803/22</t>
  </si>
  <si>
    <t>elektroyuris</t>
  </si>
  <si>
    <t>rosulje 329</t>
  </si>
  <si>
    <t>Maličević (Adil) Edin</t>
  </si>
  <si>
    <t>04-17-1-3841/22</t>
  </si>
  <si>
    <t>solarna elektrana danis</t>
  </si>
  <si>
    <t>skendera kulenovića 319</t>
  </si>
  <si>
    <t>Bešić (Senad) Smajo</t>
  </si>
  <si>
    <t>04-17-1-3828/22</t>
  </si>
  <si>
    <t>bsolar</t>
  </si>
  <si>
    <t>Kalošević 71</t>
  </si>
  <si>
    <t>Buljubašić (Muhamed) Nedim</t>
  </si>
  <si>
    <t xml:space="preserve">04-17-1-3859/22 </t>
  </si>
  <si>
    <t>n.b. Adaptacija stanova</t>
  </si>
  <si>
    <t>Šije 452</t>
  </si>
  <si>
    <t>F/43.31 43.33 43.34 43.39</t>
  </si>
  <si>
    <t>Bošnjak (Fahir) Asim</t>
  </si>
  <si>
    <t>04-17-1-3844/22</t>
  </si>
  <si>
    <t>ab metaling</t>
  </si>
  <si>
    <t xml:space="preserve">novi miljanovci </t>
  </si>
  <si>
    <t>novi miljanovci 227</t>
  </si>
  <si>
    <t>Ostrvica (Ahmet) Almin</t>
  </si>
  <si>
    <t>04-17-1-3876/22</t>
  </si>
  <si>
    <t>Auto-lakirerska radnja ostrvica</t>
  </si>
  <si>
    <t>medakovo 145a</t>
  </si>
  <si>
    <t>Vehab (Salih) Kerim</t>
  </si>
  <si>
    <t>04-17-1-3868/22</t>
  </si>
  <si>
    <t>poljoprivredna djelatnost vehab-prom</t>
  </si>
  <si>
    <t>Dobropolje 205</t>
  </si>
  <si>
    <t>A/01.11 01.42</t>
  </si>
  <si>
    <t>Srkalović (Sead) Adnan</t>
  </si>
  <si>
    <t>04-17-1-3898/22</t>
  </si>
  <si>
    <t>srkalović</t>
  </si>
  <si>
    <t>hasana kjafije pruščaka 1</t>
  </si>
  <si>
    <t>Bedak (Himzo) Armin</t>
  </si>
  <si>
    <t>04-17-1-3900/22</t>
  </si>
  <si>
    <t>bravarska radnja am-dal</t>
  </si>
  <si>
    <t>Vukovo 407</t>
  </si>
  <si>
    <t xml:space="preserve">C/25.11 C/25.12 C/25.62 </t>
  </si>
  <si>
    <t>Hadžikadunić (Hamdija) Fikret</t>
  </si>
  <si>
    <t>04-17-1-3911/22</t>
  </si>
  <si>
    <t>agencija za računovodstvene usluge reviss</t>
  </si>
  <si>
    <t>braće pobrić 56</t>
  </si>
  <si>
    <t>Bekrić (Ferid) Adnan</t>
  </si>
  <si>
    <t>04-17-1-3916/22</t>
  </si>
  <si>
    <t>s.a.l.a.a.-solar</t>
  </si>
  <si>
    <t>Lepenica 454</t>
  </si>
  <si>
    <t>Karahmet (Vahid) Adisa</t>
  </si>
  <si>
    <t>04-17-1-3917/22</t>
  </si>
  <si>
    <t>servis za čišćenje "FRESH"</t>
  </si>
  <si>
    <t>braće omerbašić 40</t>
  </si>
  <si>
    <t>Braković (Jusuf) Hasan</t>
  </si>
  <si>
    <t>04-17-1-1004/22</t>
  </si>
  <si>
    <t>Eko-elektro</t>
  </si>
  <si>
    <t>Raduša 293</t>
  </si>
  <si>
    <t>Vilašević (Esad) Irfan</t>
  </si>
  <si>
    <t>04-17-1-3983/22</t>
  </si>
  <si>
    <t>helion</t>
  </si>
  <si>
    <t>ljetinić bb</t>
  </si>
  <si>
    <t>Rahmanović (Mujo) Amela</t>
  </si>
  <si>
    <t>04-17-1-3980/22</t>
  </si>
  <si>
    <t>sams</t>
  </si>
  <si>
    <t>Trepče 222</t>
  </si>
  <si>
    <t>Alić (Ismet) Munevera</t>
  </si>
  <si>
    <t>04-17-1-3972/22</t>
  </si>
  <si>
    <t>proizvodnja električne energije ma</t>
  </si>
  <si>
    <t>Obala 8</t>
  </si>
  <si>
    <t>Sinanović (Hasan) Kenan</t>
  </si>
  <si>
    <t>04-17-1-3974/22</t>
  </si>
  <si>
    <t>sin elektro</t>
  </si>
  <si>
    <t>Kotlanice 259</t>
  </si>
  <si>
    <t>04-17-1-4020/22</t>
  </si>
  <si>
    <t>solarna elektrana deljkić</t>
  </si>
  <si>
    <t>izudina alićehajića 69</t>
  </si>
  <si>
    <t>Bećirović (Šerif) Husein</t>
  </si>
  <si>
    <t>04-17-1-4048/22</t>
  </si>
  <si>
    <t>solarna elektrana lamika</t>
  </si>
  <si>
    <t>Mekiš 147</t>
  </si>
  <si>
    <t>Hatkić (Himzo) Smail</t>
  </si>
  <si>
    <t>04-17-1-4126/22</t>
  </si>
  <si>
    <t>brico smail</t>
  </si>
  <si>
    <t>Mrkotić 247</t>
  </si>
  <si>
    <t>Hasanić (Fahir) Nermana</t>
  </si>
  <si>
    <t>94-17-1-4201/22</t>
  </si>
  <si>
    <t>fne neri</t>
  </si>
  <si>
    <t>Šije 586</t>
  </si>
  <si>
    <t>Rahić (Kasim) Hakija</t>
  </si>
  <si>
    <t>04-17-1-4208/22</t>
  </si>
  <si>
    <t>Ad-as</t>
  </si>
  <si>
    <t>Mrkotić 449</t>
  </si>
  <si>
    <t>04-17-1-4207/22</t>
  </si>
  <si>
    <t>solarna elektrana bh</t>
  </si>
  <si>
    <t>Raduša 543</t>
  </si>
  <si>
    <t>Muratović (Muharem) Ema</t>
  </si>
  <si>
    <t>04-17-1-4109/22</t>
  </si>
  <si>
    <t>putešić 68</t>
  </si>
  <si>
    <t>Begić (Sejdo) Ramzija</t>
  </si>
  <si>
    <t>04-17-1-4202/22</t>
  </si>
  <si>
    <t>m.k. Energy</t>
  </si>
  <si>
    <t>šije 391</t>
  </si>
  <si>
    <t>Rošić (Mustafa) Jakub</t>
  </si>
  <si>
    <t>04-17-1-4224/22</t>
  </si>
  <si>
    <t>solarna elektrana roša</t>
  </si>
  <si>
    <t>jablanica 45</t>
  </si>
  <si>
    <t>Mahmutović (Ibrahim) Armin</t>
  </si>
  <si>
    <t>04-17-1-4215/22</t>
  </si>
  <si>
    <t>Arija-energy</t>
  </si>
  <si>
    <t>potočani 336</t>
  </si>
  <si>
    <t>Mešić (Vejsil) Selma</t>
  </si>
  <si>
    <t>04-17-1-4328/22</t>
  </si>
  <si>
    <t>asse solar</t>
  </si>
  <si>
    <t>senada hodžića bb</t>
  </si>
  <si>
    <t>Mujaković (Samir) Adis</t>
  </si>
  <si>
    <t>04-17-1-4355/22</t>
  </si>
  <si>
    <t>Adi-bau</t>
  </si>
  <si>
    <t>patriotske lige 105</t>
  </si>
  <si>
    <t>Roša (Hasan) Dževad</t>
  </si>
  <si>
    <t>04-17-1-4442/22</t>
  </si>
  <si>
    <t>solarna elektrana džamel</t>
  </si>
  <si>
    <t>dobropolje 87</t>
  </si>
  <si>
    <t>Eminagić (Vahid) Damir</t>
  </si>
  <si>
    <t>04-17-1-4464/22</t>
  </si>
  <si>
    <t>solarna elektrana tea</t>
  </si>
  <si>
    <t>ali-paše hećimovića 17</t>
  </si>
  <si>
    <t>Solo (Ramiz) Mirsad</t>
  </si>
  <si>
    <t>04-17-1-4451/22</t>
  </si>
  <si>
    <t>solarna elektrana solo</t>
  </si>
  <si>
    <t>vukovo 390</t>
  </si>
  <si>
    <t>Mujkanović (Suad) Irfan</t>
  </si>
  <si>
    <t>04-17-1-4440/22</t>
  </si>
  <si>
    <t>solarna elektrana amax</t>
  </si>
  <si>
    <t>bukva 36</t>
  </si>
  <si>
    <t>Lipovčić (Radivoje) Danijel</t>
  </si>
  <si>
    <t>04-17-1-4169/22</t>
  </si>
  <si>
    <t>farma l.m.</t>
  </si>
  <si>
    <t>ribarska 25c</t>
  </si>
  <si>
    <t>Hasanbašić (Hamzalija) Senail</t>
  </si>
  <si>
    <t>04-17-1-4528/22</t>
  </si>
  <si>
    <t>Auto-servis quattro</t>
  </si>
  <si>
    <t>izudina alićehajića 135</t>
  </si>
  <si>
    <t>Hrnjić (Mujo) Muris</t>
  </si>
  <si>
    <t>04-17-1-4504/22</t>
  </si>
  <si>
    <t>mam solar</t>
  </si>
  <si>
    <t>hajrudina hajdića 8</t>
  </si>
  <si>
    <t>Hrnjić (Ismet) Haris</t>
  </si>
  <si>
    <t>04-17-1-4452/22</t>
  </si>
  <si>
    <t>metal deluxe</t>
  </si>
  <si>
    <t>Drinčići 12</t>
  </si>
  <si>
    <t>Ibrahimović (Ramiz) Emir</t>
  </si>
  <si>
    <t>04-17-1-4508/22</t>
  </si>
  <si>
    <t>E-solar</t>
  </si>
  <si>
    <t>Vukovo 308</t>
  </si>
  <si>
    <t>Ljevaković (Suljo) Sead</t>
  </si>
  <si>
    <t>04-17-1-4536/22</t>
  </si>
  <si>
    <t>solarna elektrana ljevaković</t>
  </si>
  <si>
    <t>Trepče 112</t>
  </si>
  <si>
    <t>Prnjavorac (Haso) Meldin</t>
  </si>
  <si>
    <t>04-17-1-4585/22</t>
  </si>
  <si>
    <t>anex solari</t>
  </si>
  <si>
    <t>skendera kulenovića 26</t>
  </si>
  <si>
    <t>Bradarić (Asim) Alem</t>
  </si>
  <si>
    <t>04-17-1-4639/22</t>
  </si>
  <si>
    <t>se bradarić</t>
  </si>
  <si>
    <t>braće mulabećirović 3</t>
  </si>
  <si>
    <t>Salkičević (Almir) Minel</t>
  </si>
  <si>
    <t>04-17-1-4629/22</t>
  </si>
  <si>
    <t>candela</t>
  </si>
  <si>
    <t>Mrkotić 400</t>
  </si>
  <si>
    <t>Kajmić (Hamid) Miralem</t>
  </si>
  <si>
    <t>04-17-1-4728/22</t>
  </si>
  <si>
    <t>km metal</t>
  </si>
  <si>
    <t>Raduša 358</t>
  </si>
  <si>
    <t>Hajrić (Mustafa) Zumra</t>
  </si>
  <si>
    <t>04-17-1-7/23</t>
  </si>
  <si>
    <t>Potočani 273</t>
  </si>
  <si>
    <t>A/01.13 01.49</t>
  </si>
  <si>
    <t>Muminović (Admir) Ibrahim</t>
  </si>
  <si>
    <t>04-17-1-4/23</t>
  </si>
  <si>
    <t>muminović company</t>
  </si>
  <si>
    <t>Lepenica 347</t>
  </si>
  <si>
    <t>Hodžić (Ferid) Ahmed</t>
  </si>
  <si>
    <t>04-17-1-2/23</t>
  </si>
  <si>
    <t>haa</t>
  </si>
  <si>
    <t>Mrkotić 75</t>
  </si>
  <si>
    <t>J/62.01 62.02 62.03 62.09</t>
  </si>
  <si>
    <t>Hodžić (Adem) Mirsad</t>
  </si>
  <si>
    <t>04-17-1-4759/22</t>
  </si>
  <si>
    <t>autolimarska radnja h.m.</t>
  </si>
  <si>
    <t>novo selo 25</t>
  </si>
  <si>
    <t>Čaušević (Šemso) Elvir</t>
  </si>
  <si>
    <t>04-17-1-87/23</t>
  </si>
  <si>
    <t>eim instalacije</t>
  </si>
  <si>
    <t>Mekiš 206</t>
  </si>
  <si>
    <t>Sinanović (Dervo) Almedin</t>
  </si>
  <si>
    <t>04-17-1-79/23</t>
  </si>
  <si>
    <t>sl energy</t>
  </si>
  <si>
    <t>kalošević bb</t>
  </si>
  <si>
    <t>Šišić (Mujo) Amra</t>
  </si>
  <si>
    <t>04-17-1-88/23</t>
  </si>
  <si>
    <t>krojačka radnja amra-tex</t>
  </si>
  <si>
    <t>Raduša 150</t>
  </si>
  <si>
    <t>04-17-1-86/23</t>
  </si>
  <si>
    <t>E-m energy</t>
  </si>
  <si>
    <t>orašje planje bb</t>
  </si>
  <si>
    <t>Mešić (Bećir) Amir</t>
  </si>
  <si>
    <t>04-17-1-90/23</t>
  </si>
  <si>
    <t>poljoprivredna djelatnost mešić</t>
  </si>
  <si>
    <t>Lepenica 237</t>
  </si>
  <si>
    <t>04-17-1-171/23</t>
  </si>
  <si>
    <t>El-hs</t>
  </si>
  <si>
    <t>Ljetinić 56</t>
  </si>
  <si>
    <t>Memić (Fikret) Enida</t>
  </si>
  <si>
    <t>04-17-1-55/23</t>
  </si>
  <si>
    <t>knjigovodstveni servis enida</t>
  </si>
  <si>
    <t>Rosulje 86</t>
  </si>
  <si>
    <t>Ahmić (Mirsad) Imran i Inas</t>
  </si>
  <si>
    <t>04-17-1-48/23</t>
  </si>
  <si>
    <t>aima</t>
  </si>
  <si>
    <t xml:space="preserve">cerovac </t>
  </si>
  <si>
    <t>cerovac bb</t>
  </si>
  <si>
    <t>04-17-1-186/23</t>
  </si>
  <si>
    <t>solar am</t>
  </si>
  <si>
    <t>Topalović (Marijan) Mato</t>
  </si>
  <si>
    <t>04-17-1-178/23</t>
  </si>
  <si>
    <t>btm energija</t>
  </si>
  <si>
    <t>Ćeman (Muhamed) Dženita</t>
  </si>
  <si>
    <t>04-17-1-236/23</t>
  </si>
  <si>
    <t>solarna elektrana sunce</t>
  </si>
  <si>
    <t>Piljužići 8</t>
  </si>
  <si>
    <t>Bašić (Derviš) Samir</t>
  </si>
  <si>
    <t>04-17-1-249/23</t>
  </si>
  <si>
    <t>Media-energy</t>
  </si>
  <si>
    <t>Bobare 64/a</t>
  </si>
  <si>
    <t>Jašarević (Ferid) Sena</t>
  </si>
  <si>
    <t>04-17-1-275/23</t>
  </si>
  <si>
    <t>solar es</t>
  </si>
  <si>
    <t>Šije 79</t>
  </si>
  <si>
    <t>Hrvić (Osman) Muris</t>
  </si>
  <si>
    <t>04-17-1-287/23</t>
  </si>
  <si>
    <t>Hm-solar</t>
  </si>
  <si>
    <t>Jašić (Rasim) Mineta</t>
  </si>
  <si>
    <t>04-17-1-355/23</t>
  </si>
  <si>
    <t>Semaa-solar</t>
  </si>
  <si>
    <t>Raduša 214</t>
  </si>
  <si>
    <t>Hadžiselimović (Nedžad) Venan</t>
  </si>
  <si>
    <t>04-17-1-390/23</t>
  </si>
  <si>
    <t>H-vens</t>
  </si>
  <si>
    <t>meše selimovića 7</t>
  </si>
  <si>
    <t>Katica (Ćazim) Nedim</t>
  </si>
  <si>
    <t>04-17-1-439/23</t>
  </si>
  <si>
    <t>El-ka solar</t>
  </si>
  <si>
    <t>Hasanić (Emin) Emina</t>
  </si>
  <si>
    <t>04-17-1-298/23</t>
  </si>
  <si>
    <t>h2e agencija za zastupanje u osiguranju</t>
  </si>
  <si>
    <t>Šije 378</t>
  </si>
  <si>
    <t>Hankić (Avdo) Mirsad</t>
  </si>
  <si>
    <t>04-17-1-472/23</t>
  </si>
  <si>
    <t>hm solarna</t>
  </si>
  <si>
    <t>izudina alićehajića 177</t>
  </si>
  <si>
    <t>Rakić (Vahdet) Benjamin</t>
  </si>
  <si>
    <t>04-17-1-519/23</t>
  </si>
  <si>
    <t>rakić</t>
  </si>
  <si>
    <t>patriotske lige 33</t>
  </si>
  <si>
    <t>Spahić (Mehmed) Edin</t>
  </si>
  <si>
    <t>04-17-1-556/23</t>
  </si>
  <si>
    <t>solar se</t>
  </si>
  <si>
    <t>Dobropolje 102</t>
  </si>
  <si>
    <t>Avdić (Mervan) Amin</t>
  </si>
  <si>
    <t>04-17-1-540/23</t>
  </si>
  <si>
    <t>Se-ellie</t>
  </si>
  <si>
    <t>abdurahmana mešića 33</t>
  </si>
  <si>
    <t>Mahmutefendić (Rušto) Emin</t>
  </si>
  <si>
    <t>04-17-1-617/23</t>
  </si>
  <si>
    <t>Em-energy</t>
  </si>
  <si>
    <t>abdurahmana mešića 7</t>
  </si>
  <si>
    <t>Pašić (Ekrem) Elvedin</t>
  </si>
  <si>
    <t>04-17-1-632/23</t>
  </si>
  <si>
    <t>auto servis kašibović</t>
  </si>
  <si>
    <t>Vukovo 52</t>
  </si>
  <si>
    <t>Mešić (Mehmed) Edin</t>
  </si>
  <si>
    <t>04-17-1-635/23</t>
  </si>
  <si>
    <t>agencija za knjigovodstvene usluge mešić</t>
  </si>
  <si>
    <t>izudina alićehajića 101</t>
  </si>
  <si>
    <t>04-17-1-668/23</t>
  </si>
  <si>
    <t>hm solar</t>
  </si>
  <si>
    <t>Tešanj 121</t>
  </si>
  <si>
    <t>Plančić (Ramo) Ibnel</t>
  </si>
  <si>
    <t>04-17-1-725/23</t>
  </si>
  <si>
    <t>webvip</t>
  </si>
  <si>
    <t>braće pobrić 82</t>
  </si>
  <si>
    <t xml:space="preserve">J/62.01 </t>
  </si>
  <si>
    <t>Čaušević (Almir) Amrin</t>
  </si>
  <si>
    <t>04-17-1-641/23</t>
  </si>
  <si>
    <t>tapetarska radnja eurotap</t>
  </si>
  <si>
    <t>Bukva 109</t>
  </si>
  <si>
    <t>C/31.01 C/31.03 C/31.09 F/43.32 S/95.24</t>
  </si>
  <si>
    <t>Žižo (Sejfo) Sejfudin</t>
  </si>
  <si>
    <t>04-17-1-794/23</t>
  </si>
  <si>
    <t>Mrkotić 13</t>
  </si>
  <si>
    <t>A/01.13 A/01.41 A/01.42</t>
  </si>
  <si>
    <t>Bešlagić (Kasim) Nermina</t>
  </si>
  <si>
    <t>04-17-1-795/23</t>
  </si>
  <si>
    <t>arch.value</t>
  </si>
  <si>
    <t>Cerovac 12</t>
  </si>
  <si>
    <t>M/74.10 M/74.90</t>
  </si>
  <si>
    <t>Hasanbašić (Husein)  Rasim</t>
  </si>
  <si>
    <t>04-17-1-670/23</t>
  </si>
  <si>
    <t>solarna elektrana hasanbašić</t>
  </si>
  <si>
    <t>skendera kulenovića 323</t>
  </si>
  <si>
    <t>Omerbašić (Mina) Mensura</t>
  </si>
  <si>
    <t>04-17-1-792/23</t>
  </si>
  <si>
    <t>slatka tajna</t>
  </si>
  <si>
    <t>Titova 41</t>
  </si>
  <si>
    <t>C/16.29 C/32.99</t>
  </si>
  <si>
    <t>Šabanović (Ramiz) Selvedina</t>
  </si>
  <si>
    <t>04-17-1-796/23</t>
  </si>
  <si>
    <t>Lepenica 388</t>
  </si>
  <si>
    <t>04-17-1-819/23</t>
  </si>
  <si>
    <t>auto servis edo1</t>
  </si>
  <si>
    <t>Karapandžić (Edib) Nermin</t>
  </si>
  <si>
    <t>04-17-1-821/23</t>
  </si>
  <si>
    <t>devlog</t>
  </si>
  <si>
    <t>Mekiš 176</t>
  </si>
  <si>
    <t>J/62.01 62.02 62.03 62.09 63.11 63.99</t>
  </si>
  <si>
    <t>Dedukić (Nurija) Adnan</t>
  </si>
  <si>
    <t>04-17-1-918/23</t>
  </si>
  <si>
    <t>nea solar</t>
  </si>
  <si>
    <t>Trepče 131</t>
  </si>
  <si>
    <t>Unkić (Fikret) Sanela</t>
  </si>
  <si>
    <t>04-17-1-933/23</t>
  </si>
  <si>
    <t>agencija media centar-Foto Dženan</t>
  </si>
  <si>
    <t>mrkotić 32-a</t>
  </si>
  <si>
    <t>C/18.20 J/63.11 M/74.10 N/77.29 N/82.19</t>
  </si>
  <si>
    <t>Plančić (Muharem) Mirzet</t>
  </si>
  <si>
    <t>04-17-1-848/23</t>
  </si>
  <si>
    <t>Zidarsko-fasaderska radnja plančić</t>
  </si>
  <si>
    <t>Jablanica 40</t>
  </si>
  <si>
    <t>Huskić (Enes) Meho</t>
  </si>
  <si>
    <t>04-17-1-960/23</t>
  </si>
  <si>
    <t>hm kop</t>
  </si>
  <si>
    <t>oraš planje 111</t>
  </si>
  <si>
    <t>orašje planje 111</t>
  </si>
  <si>
    <t>Travnjak (Bećir) Mubera</t>
  </si>
  <si>
    <t>04-17-1-996/23</t>
  </si>
  <si>
    <t>Beti-tex</t>
  </si>
  <si>
    <t>džemilić planje 376</t>
  </si>
  <si>
    <t>C/14.12</t>
  </si>
  <si>
    <t>Hodžić (Ramo) Armina</t>
  </si>
  <si>
    <t>04-17-1-1001/23</t>
  </si>
  <si>
    <t xml:space="preserve">aa agencija za zastupanje u osiguranju </t>
  </si>
  <si>
    <t>braće kotorić 112</t>
  </si>
  <si>
    <t>Mujkanović (Tahir) Samira</t>
  </si>
  <si>
    <t>04-17-1-1016/23</t>
  </si>
  <si>
    <t>solar a.m.</t>
  </si>
  <si>
    <t>Vukovo 360</t>
  </si>
  <si>
    <t>Bekrić (Bešo) Munib</t>
  </si>
  <si>
    <t>04-17-1-1034/23</t>
  </si>
  <si>
    <t>poljoprivredna djelatnost bekrić</t>
  </si>
  <si>
    <t>Bobare 185</t>
  </si>
  <si>
    <t>01.41</t>
  </si>
  <si>
    <t>Halilović (Enes) Adnan</t>
  </si>
  <si>
    <t>04-17-1-1018/23</t>
  </si>
  <si>
    <t>proizvodnja električne energije hamb</t>
  </si>
  <si>
    <t>skendera kulenovića 187</t>
  </si>
  <si>
    <t>Halilović (Samil) Sidreta</t>
  </si>
  <si>
    <t>04-17-1-1043/23</t>
  </si>
  <si>
    <t>Se 1921</t>
  </si>
  <si>
    <t>Trepče 240</t>
  </si>
  <si>
    <t>Hasanbašić (Esad) Amer</t>
  </si>
  <si>
    <t>04-17-1-1116/23</t>
  </si>
  <si>
    <t>a solar</t>
  </si>
  <si>
    <t>Trepče 211</t>
  </si>
  <si>
    <t>Omahić (Husein) Alma</t>
  </si>
  <si>
    <t>04-17-1-1052/23</t>
  </si>
  <si>
    <t>se ena</t>
  </si>
  <si>
    <t>hamzalije ajanovića 42</t>
  </si>
  <si>
    <t>Mujičić (Mirsad) Kenan</t>
  </si>
  <si>
    <t>04-17-1-1081/23</t>
  </si>
  <si>
    <t>ftc707</t>
  </si>
  <si>
    <t>R/93.13</t>
  </si>
  <si>
    <t>04-17-1-1120/23</t>
  </si>
  <si>
    <t>h&amp;m solar</t>
  </si>
  <si>
    <t>Salkanović (Jusuf) Adis</t>
  </si>
  <si>
    <t>04-17-1-1071/23</t>
  </si>
  <si>
    <t>salkanović gradnja</t>
  </si>
  <si>
    <t>Medakovo 316</t>
  </si>
  <si>
    <t>F/41.20 F/43.12 F/43.31 F/43.99</t>
  </si>
  <si>
    <t>Čorbić (Muhamed) Meliha</t>
  </si>
  <si>
    <t>04-17-1-1135/23</t>
  </si>
  <si>
    <t>fotonaponska elektrana čorbić</t>
  </si>
  <si>
    <t>Ljetinić 16</t>
  </si>
  <si>
    <t>Mujkić (Bahrudin) Adem</t>
  </si>
  <si>
    <t>04-17-1-1187/23</t>
  </si>
  <si>
    <t>2m gradnja</t>
  </si>
  <si>
    <t>orašje planje 8</t>
  </si>
  <si>
    <t>Tukić (Mustafa) Šaban</t>
  </si>
  <si>
    <t>04-17-1-1188/23</t>
  </si>
  <si>
    <t>elektro line</t>
  </si>
  <si>
    <t>Piljužići 373</t>
  </si>
  <si>
    <t>Kunalić (Edin) Nadin</t>
  </si>
  <si>
    <t>04-17-1-1189/23</t>
  </si>
  <si>
    <t>ac nadin</t>
  </si>
  <si>
    <t>Kraševo 470</t>
  </si>
  <si>
    <t>Mahalbašić (Ferid) Muris</t>
  </si>
  <si>
    <t>04-17-1-1201/23</t>
  </si>
  <si>
    <t>centar za intelektualni razvoj i socijalne vještine radosni znalci</t>
  </si>
  <si>
    <t>potočani 233a</t>
  </si>
  <si>
    <t>N/85.59</t>
  </si>
  <si>
    <t>Mehinović (Fadil) Arza</t>
  </si>
  <si>
    <t>04-17-1-1182/23</t>
  </si>
  <si>
    <t>t&amp;m</t>
  </si>
  <si>
    <t>Kraševo 238</t>
  </si>
  <si>
    <t>Bekrić (Jakub) Admir</t>
  </si>
  <si>
    <t>04-17-1-1291/23</t>
  </si>
  <si>
    <t>Lim-tim</t>
  </si>
  <si>
    <t>Kraševo 424</t>
  </si>
  <si>
    <t>F/43.22 F/43.29 F/43.32 F/43.39 F/43.99</t>
  </si>
  <si>
    <t>Kahvić (Jasmin) Miralem</t>
  </si>
  <si>
    <t>04-17-1-1252/23</t>
  </si>
  <si>
    <t>km kop</t>
  </si>
  <si>
    <t>husage ćišića 26</t>
  </si>
  <si>
    <t>F/43.11 F/43.12</t>
  </si>
  <si>
    <t>Sejdinović (Husein) Mevludin</t>
  </si>
  <si>
    <t>04-17-1-1277/23</t>
  </si>
  <si>
    <t>poljoprivredna djelatnost ms</t>
  </si>
  <si>
    <t>Šije 62</t>
  </si>
  <si>
    <t>A/01.11 A/01.13 A/01.24 A/01.25</t>
  </si>
  <si>
    <t>Hasanbašić (Irfan) Irma</t>
  </si>
  <si>
    <t>04-17-1-1287/23</t>
  </si>
  <si>
    <t>brijačnica irma</t>
  </si>
  <si>
    <t>Trepče 117</t>
  </si>
  <si>
    <t>Kadušić (Nusret) Almir</t>
  </si>
  <si>
    <t>04-17-1-1336/23</t>
  </si>
  <si>
    <t>namještaj kadušić</t>
  </si>
  <si>
    <t>orašje planje 88</t>
  </si>
  <si>
    <t>Hodžić (Elvir) Tarik</t>
  </si>
  <si>
    <t>04-17-1-1295/23</t>
  </si>
  <si>
    <t>tarik the barber</t>
  </si>
  <si>
    <t>Alispahić (Mehemed) Elvedin</t>
  </si>
  <si>
    <t>04-17-1-1221/23</t>
  </si>
  <si>
    <t>poljoprivredna djelatnost alispahić</t>
  </si>
  <si>
    <t>Karadaglije 164</t>
  </si>
  <si>
    <t>01.42</t>
  </si>
  <si>
    <t>Hatkić (Razim) Edin</t>
  </si>
  <si>
    <t>04-17-1-1389/23</t>
  </si>
  <si>
    <t>Mh-comerce</t>
  </si>
  <si>
    <t>Mrkotić 113</t>
  </si>
  <si>
    <t>C/16.22 C/16.23</t>
  </si>
  <si>
    <t>Hasanbašić (Ismet) Ismet</t>
  </si>
  <si>
    <t>04-17-1-1373/23</t>
  </si>
  <si>
    <t>i3a solar</t>
  </si>
  <si>
    <t>skendera kulenovića 213</t>
  </si>
  <si>
    <t>Dizdarević (Vehid) Amer</t>
  </si>
  <si>
    <t>04-17-1-1427/23</t>
  </si>
  <si>
    <t xml:space="preserve">elektroinstalaterska </t>
  </si>
  <si>
    <t>ošljak26a</t>
  </si>
  <si>
    <t>Muslija (Husein) Mirsad</t>
  </si>
  <si>
    <t>04-17-1-1418/23</t>
  </si>
  <si>
    <t>elektro muslija</t>
  </si>
  <si>
    <t>Šije 735</t>
  </si>
  <si>
    <t>Turkeš (Fahir) Muharem</t>
  </si>
  <si>
    <t>04-17-1-1394/23</t>
  </si>
  <si>
    <t>farma gallo</t>
  </si>
  <si>
    <t>Jevadžije 112</t>
  </si>
  <si>
    <t>Kalabić (Džemal) Adis</t>
  </si>
  <si>
    <t>04-17-1-1510/23</t>
  </si>
  <si>
    <t>solarna elektrana kalabić</t>
  </si>
  <si>
    <t>Jablanica 193</t>
  </si>
  <si>
    <t>Bavrk (Omer) Edin</t>
  </si>
  <si>
    <t>04-17-1-1655/23</t>
  </si>
  <si>
    <t>Čaglići 35</t>
  </si>
  <si>
    <t>Sejmenović (Omer) Selvedina</t>
  </si>
  <si>
    <t>04-17-1-1781/23</t>
  </si>
  <si>
    <t>ss energy</t>
  </si>
  <si>
    <t>abdurahmana mešića 23</t>
  </si>
  <si>
    <t>Cerovac (Mustafa) Esad</t>
  </si>
  <si>
    <t>04-17-1-1991/23</t>
  </si>
  <si>
    <t>farma cera</t>
  </si>
  <si>
    <t>Mrkotić 391</t>
  </si>
  <si>
    <t>Saltagić (Mirsad) Sumeja</t>
  </si>
  <si>
    <t>04-17-1-1971/23</t>
  </si>
  <si>
    <t>džas solar</t>
  </si>
  <si>
    <t>Alkaz (Rasim) Edin</t>
  </si>
  <si>
    <t>04-17-1-2010/23</t>
  </si>
  <si>
    <t>proizvodnja električne energije brosis</t>
  </si>
  <si>
    <t>Prnjavorac (Subhija) Adnan</t>
  </si>
  <si>
    <t>04-17-1-2052/23</t>
  </si>
  <si>
    <t>drvo stil</t>
  </si>
  <si>
    <t>Tešanj 334</t>
  </si>
  <si>
    <t>C/16.23 C/31.01 C/31.02 C/31.09 F/43.32</t>
  </si>
  <si>
    <t>Hodžić (Rasim) Sedina</t>
  </si>
  <si>
    <t>04-17-1-2046/23</t>
  </si>
  <si>
    <t>bh design 1</t>
  </si>
  <si>
    <t>štamparske</t>
  </si>
  <si>
    <t>Mulalić (Meho) Meho</t>
  </si>
  <si>
    <t>04-17-1-2031/23</t>
  </si>
  <si>
    <t>misal</t>
  </si>
  <si>
    <t>Ljetinić 50</t>
  </si>
  <si>
    <t>C/25.50 C/25.61 C/25.62</t>
  </si>
  <si>
    <t>Bajrić (Alija) Almedin</t>
  </si>
  <si>
    <t>04-17-1-2137/23</t>
  </si>
  <si>
    <t>finab</t>
  </si>
  <si>
    <t>Šije 278</t>
  </si>
  <si>
    <t>Šišić (Senad) Mirnes</t>
  </si>
  <si>
    <t>04-17-1-2148/23</t>
  </si>
  <si>
    <t>remont</t>
  </si>
  <si>
    <t>Raduša 183</t>
  </si>
  <si>
    <t>Dizdarević (Fuad) Mili</t>
  </si>
  <si>
    <t>04-17-1-2147/23</t>
  </si>
  <si>
    <t>dizdarević solar</t>
  </si>
  <si>
    <t>mekiš bb</t>
  </si>
  <si>
    <t>Čaplja (Sakib) Harisa</t>
  </si>
  <si>
    <t>04-17-1-2162/23</t>
  </si>
  <si>
    <t>poljoprivredna djelatnost farma čaplja</t>
  </si>
  <si>
    <t>Mrkotić 176</t>
  </si>
  <si>
    <t>01.41 01.42</t>
  </si>
  <si>
    <t>Turalić (Sead) Edin</t>
  </si>
  <si>
    <t>04-17-1-2203/23</t>
  </si>
  <si>
    <t>auto servis turalić</t>
  </si>
  <si>
    <t>Tešanj 207</t>
  </si>
  <si>
    <t>Alić (Ismet) Amna</t>
  </si>
  <si>
    <t>04-17-1-2161/23</t>
  </si>
  <si>
    <t>beauty salon pretty woman</t>
  </si>
  <si>
    <t>04-17-1-2242/23</t>
  </si>
  <si>
    <t>kk tekstil</t>
  </si>
  <si>
    <t>džemilić planje 44</t>
  </si>
  <si>
    <t>C/13.92 C/13.99 C/14.12 C/14.13 C/14.14 C/14.19</t>
  </si>
  <si>
    <t>Jahić (Adem) Abdussamed</t>
  </si>
  <si>
    <t>04-17-1-2250/23</t>
  </si>
  <si>
    <t>solarna elektrana jahić</t>
  </si>
  <si>
    <t>Tešanj 24</t>
  </si>
  <si>
    <t>Piro (Sanel) Aldin</t>
  </si>
  <si>
    <t>04-17-1-2268/23</t>
  </si>
  <si>
    <t>obrt</t>
  </si>
  <si>
    <t xml:space="preserve">džemilić planje </t>
  </si>
  <si>
    <t>džemilić planje 40</t>
  </si>
  <si>
    <t>F/ 41.20 F/42.99 F/43.31 F/43.33 F/43.34 F/43.39 F/43.91</t>
  </si>
  <si>
    <t>Halilović (Emir) Benjamin</t>
  </si>
  <si>
    <t>04-17-1-2175/23</t>
  </si>
  <si>
    <t>Mekiš 150</t>
  </si>
  <si>
    <t>Spahić (Redžo) Enes</t>
  </si>
  <si>
    <t>04-17-1-2402/23</t>
  </si>
  <si>
    <t>ae plast</t>
  </si>
  <si>
    <t>Lepenica 162</t>
  </si>
  <si>
    <t>C/16.22 C/22.23 C/25.11 C/25.12 C/25.99</t>
  </si>
  <si>
    <t>Ćeman (Adem) Almina</t>
  </si>
  <si>
    <t>04-17-1-2453/23</t>
  </si>
  <si>
    <t>čudesne sitnice</t>
  </si>
  <si>
    <t>Muslija (Salih) Jasmin</t>
  </si>
  <si>
    <t>04-17-1-2443/23</t>
  </si>
  <si>
    <t>bejam</t>
  </si>
  <si>
    <t>Šije 788</t>
  </si>
  <si>
    <t>Hozić (Enes) Hajrudin</t>
  </si>
  <si>
    <t>04-17-1-2538/23</t>
  </si>
  <si>
    <t>hoza gradnja</t>
  </si>
  <si>
    <t xml:space="preserve">Lepenica </t>
  </si>
  <si>
    <t>Lepenica 330</t>
  </si>
  <si>
    <t>Karapandžić (Husein) Said</t>
  </si>
  <si>
    <t>04-17-1-2578/23</t>
  </si>
  <si>
    <t>O-m-s</t>
  </si>
  <si>
    <t>Mekiš 89</t>
  </si>
  <si>
    <t>Muslija (Rešad) Sinan</t>
  </si>
  <si>
    <t>04-17-1-2572/23</t>
  </si>
  <si>
    <t>Es-metal</t>
  </si>
  <si>
    <t>Šije 495</t>
  </si>
  <si>
    <t>C/25.62</t>
  </si>
  <si>
    <t>Mujdžić (Smajo) Aldina</t>
  </si>
  <si>
    <t>04-17-1-2564/23</t>
  </si>
  <si>
    <t>mesnica best</t>
  </si>
  <si>
    <t>27.juli 4</t>
  </si>
  <si>
    <t>C/10.11 C/10.13</t>
  </si>
  <si>
    <t>Salihbašić (Hasan) Nermin</t>
  </si>
  <si>
    <t>04-17-1-2626/23</t>
  </si>
  <si>
    <t>namještaj salihbašić</t>
  </si>
  <si>
    <t>novo selo 204</t>
  </si>
  <si>
    <t>Talo (Hasan) Elvir</t>
  </si>
  <si>
    <t>04-17-1-2669/23</t>
  </si>
  <si>
    <t>talo gradnja</t>
  </si>
  <si>
    <t>orašje planje 285</t>
  </si>
  <si>
    <t>F/41.20 F/42.99 F/43.31 F/43.33 F/43.34 F/43.39</t>
  </si>
  <si>
    <t>Katica (Jusuf) Ćamil</t>
  </si>
  <si>
    <t>04-17-1-2692/23</t>
  </si>
  <si>
    <t>ckp studio</t>
  </si>
  <si>
    <t>Tabačka 21 a</t>
  </si>
  <si>
    <t>Baškim (Ibiš) Mućaj</t>
  </si>
  <si>
    <t>04-17-1-3063/23</t>
  </si>
  <si>
    <t>pekara as-pek</t>
  </si>
  <si>
    <t>izudina alićehajića 51</t>
  </si>
  <si>
    <t>pekara</t>
  </si>
  <si>
    <t>Solo (Fahir) Salem</t>
  </si>
  <si>
    <t>04-17-1-3101/23</t>
  </si>
  <si>
    <t>autoservis expres</t>
  </si>
  <si>
    <t>Drinčići 93</t>
  </si>
  <si>
    <t>Alić (Azem) Edin</t>
  </si>
  <si>
    <t>04-17-1-2973/23</t>
  </si>
  <si>
    <t>servis za 5</t>
  </si>
  <si>
    <t>Šije 32</t>
  </si>
  <si>
    <t>N/81.21 S/96.01</t>
  </si>
  <si>
    <t>Ahmić (Salih) Alija</t>
  </si>
  <si>
    <t>04-17-1-2909/23</t>
  </si>
  <si>
    <t>autoservis ahmić</t>
  </si>
  <si>
    <t>adila ahmića 7</t>
  </si>
  <si>
    <t>Budulica (Anto) Ilija</t>
  </si>
  <si>
    <t>04-17-1-2988/23</t>
  </si>
  <si>
    <t>farma budulica</t>
  </si>
  <si>
    <t>Potočani 324</t>
  </si>
  <si>
    <t>Ćorić (Muhamed) Dževad</t>
  </si>
  <si>
    <t>04-17-1-3109/23</t>
  </si>
  <si>
    <t>interijer ćorić</t>
  </si>
  <si>
    <t>orašje planje 183</t>
  </si>
  <si>
    <t>Hajrić (Muhidin) Đulaga</t>
  </si>
  <si>
    <t>04-17-1-2843/23</t>
  </si>
  <si>
    <t>automehaničarska radnja gaga</t>
  </si>
  <si>
    <t>Trepče 476</t>
  </si>
  <si>
    <t>Mujaković (Mirsad) Nihad</t>
  </si>
  <si>
    <t>04-17-1-2886/23</t>
  </si>
  <si>
    <t>Keramika-s</t>
  </si>
  <si>
    <t>ahmetagića put 7</t>
  </si>
  <si>
    <t>F/43.31 43.32 43.33</t>
  </si>
  <si>
    <t>Mević (Zijad) Sedin</t>
  </si>
  <si>
    <t>04-17-1-2958/23</t>
  </si>
  <si>
    <t>mahalas barbershop</t>
  </si>
  <si>
    <t>1.mart 3</t>
  </si>
  <si>
    <t>Starčević (Ramiz) Vehid</t>
  </si>
  <si>
    <t>04-17-1-3137/23</t>
  </si>
  <si>
    <t>poljoprivredna djelatnost starčević</t>
  </si>
  <si>
    <t>Piljužići 319</t>
  </si>
  <si>
    <t>Halilović (Smajl) Edib</t>
  </si>
  <si>
    <t>04-17-1-3123/23</t>
  </si>
  <si>
    <t>halilović</t>
  </si>
  <si>
    <t>Šije 187</t>
  </si>
  <si>
    <t>04-17-1-3218/23</t>
  </si>
  <si>
    <t>solar agro</t>
  </si>
  <si>
    <t>Čamdžić (Salih) Almina</t>
  </si>
  <si>
    <t>04-17-1-3212/23</t>
  </si>
  <si>
    <t>muški frizer berber elegance</t>
  </si>
  <si>
    <t>Ljetinić 62</t>
  </si>
  <si>
    <t>brijačka</t>
  </si>
  <si>
    <t>Jahić (Senad) Nudžejma</t>
  </si>
  <si>
    <t>04-17-1-3216/23</t>
  </si>
  <si>
    <t>estetic studio</t>
  </si>
  <si>
    <t>Salkanović (Salih) Emir</t>
  </si>
  <si>
    <t>04-17-1-2971/23</t>
  </si>
  <si>
    <t>wood worker</t>
  </si>
  <si>
    <t>Medakovo 308</t>
  </si>
  <si>
    <t>Kadušić (Muhamed) Haso</t>
  </si>
  <si>
    <t>04-17-1-3276/23</t>
  </si>
  <si>
    <t>hame gradnja</t>
  </si>
  <si>
    <t>Trepče 106</t>
  </si>
  <si>
    <t>Turkeš (Halid) Enis</t>
  </si>
  <si>
    <t>04-17-1-3280/23</t>
  </si>
  <si>
    <t>dex</t>
  </si>
  <si>
    <t>dž.planje</t>
  </si>
  <si>
    <t>dž.planje 71</t>
  </si>
  <si>
    <t>Jašarević (Bećir) Nermin</t>
  </si>
  <si>
    <t>04-17-1-3279/23</t>
  </si>
  <si>
    <t>M-konstrukcije</t>
  </si>
  <si>
    <t>Kalošević 81</t>
  </si>
  <si>
    <t>Ćorić (Džemal) Nerma</t>
  </si>
  <si>
    <t>04-17-1-3324/23</t>
  </si>
  <si>
    <t>poljoprivredna djelatnost an-ćorić</t>
  </si>
  <si>
    <t>orašje planje 146</t>
  </si>
  <si>
    <t>Huselja (Zijad) Amir</t>
  </si>
  <si>
    <t>04-17-1-3383/23</t>
  </si>
  <si>
    <t>solea energy</t>
  </si>
  <si>
    <t>Krndija 24 a</t>
  </si>
  <si>
    <t>Hadžimehić (Vahidin) Semir</t>
  </si>
  <si>
    <t>04-17-1-3408/23</t>
  </si>
  <si>
    <t>hs agencija za računovodstvo i savjetovanje</t>
  </si>
  <si>
    <t>Raduša 552 a</t>
  </si>
  <si>
    <t>Ćorić (Hajrudin) Muhamed</t>
  </si>
  <si>
    <t>04-17-1-3495/23</t>
  </si>
  <si>
    <t>servis ćorić</t>
  </si>
  <si>
    <t>maka dizdara 2</t>
  </si>
  <si>
    <t>Žilić (Mirel) Muhamed</t>
  </si>
  <si>
    <t>04-17-1-3607/23</t>
  </si>
  <si>
    <t>enterijer žilić</t>
  </si>
  <si>
    <t>džemilić planje 185</t>
  </si>
  <si>
    <t>C/16.23 C/16.24 C/31.01 C/31.02 C/31.09 F/43.32</t>
  </si>
  <si>
    <t>Bešo (Asim) Mensur</t>
  </si>
  <si>
    <t>04-17-1-3665/23</t>
  </si>
  <si>
    <t>bešo interior</t>
  </si>
  <si>
    <t>Ciglana 46</t>
  </si>
  <si>
    <t>Smajić (Fahrudin) Emir</t>
  </si>
  <si>
    <t>04-17-1-3731/23</t>
  </si>
  <si>
    <t>emirium</t>
  </si>
  <si>
    <t>novi miljanovci 45</t>
  </si>
  <si>
    <t>J/62.01 J/62.02 62.03 62.09 63.11 63.12 63.99</t>
  </si>
  <si>
    <t>Karahmet (Ismail) Irfan</t>
  </si>
  <si>
    <t>04-17-1-3706/23</t>
  </si>
  <si>
    <t>sound rent</t>
  </si>
  <si>
    <t>hasana kjafije pruščaka 13</t>
  </si>
  <si>
    <t>iznajmljivanje predmeta</t>
  </si>
  <si>
    <t>N/77.29</t>
  </si>
  <si>
    <t>Softić (Kasim) Meho</t>
  </si>
  <si>
    <t>04-17-1-3733/23</t>
  </si>
  <si>
    <t>Alibalić (Sead) Almir</t>
  </si>
  <si>
    <t>04-17-1-3855/23</t>
  </si>
  <si>
    <t>keramičarska radnja 5a</t>
  </si>
  <si>
    <t>trg žrtava 8.oktobra 8</t>
  </si>
  <si>
    <t>Ćeman (Sulejman) Hasan</t>
  </si>
  <si>
    <t>04-17-1-3950/23</t>
  </si>
  <si>
    <t>solarna elektrana mačak</t>
  </si>
  <si>
    <t>alije isakovića 40</t>
  </si>
  <si>
    <t>Ahmetović (Ibro) Harisa</t>
  </si>
  <si>
    <t>04-17-1-3954/23</t>
  </si>
  <si>
    <t>diamond</t>
  </si>
  <si>
    <t>Bekrić (Mesud) Elvedin</t>
  </si>
  <si>
    <t>04-17-1-4057/23</t>
  </si>
  <si>
    <t>Gipsarsko-molerski radovi elvo</t>
  </si>
  <si>
    <t>Kraševo 421</t>
  </si>
  <si>
    <t>Bošnjo (Mirsad) Fadil</t>
  </si>
  <si>
    <t>04-17-1-4110/23</t>
  </si>
  <si>
    <t>auto škola start-stop</t>
  </si>
  <si>
    <t>Ćostović (Fadil) Harun</t>
  </si>
  <si>
    <t>04-17-1-4222/23</t>
  </si>
  <si>
    <t>panjik</t>
  </si>
  <si>
    <t>novo selo 18</t>
  </si>
  <si>
    <t>Agić (Sead) Edvina</t>
  </si>
  <si>
    <t>04-17-1-4264/23</t>
  </si>
  <si>
    <t>agencija za zastupanje u osiguranju fire</t>
  </si>
  <si>
    <t>Bukva 7</t>
  </si>
  <si>
    <t>TAXI</t>
  </si>
  <si>
    <t>Joldić (Ibrahim) Mirzet</t>
  </si>
  <si>
    <t>04-27-1-1520/06</t>
  </si>
  <si>
    <t>10.10.2006.</t>
  </si>
  <si>
    <t>taksi djelatnost</t>
  </si>
  <si>
    <t>Tugovići bb</t>
  </si>
  <si>
    <t>taxiprevoz</t>
  </si>
  <si>
    <t>H/49.32</t>
  </si>
  <si>
    <t>Ćostović (Kasim) Edin</t>
  </si>
  <si>
    <t>04-27-1-3624/05</t>
  </si>
  <si>
    <t>09.01.2006.</t>
  </si>
  <si>
    <t>Medakovo</t>
  </si>
  <si>
    <t>Ćostović (Ašir) Asim</t>
  </si>
  <si>
    <t>06-347-127/86</t>
  </si>
  <si>
    <t>20.09.1986.</t>
  </si>
  <si>
    <t>Karadaglije</t>
  </si>
  <si>
    <t>Piro (Mehmed) Elvedin</t>
  </si>
  <si>
    <t>04-27.1-2275/01</t>
  </si>
  <si>
    <t>08.11.2001.</t>
  </si>
  <si>
    <t>Dž. Planje</t>
  </si>
  <si>
    <t>Turkeš (Ibrahim) Almir</t>
  </si>
  <si>
    <t>04-27-1-976/05</t>
  </si>
  <si>
    <t>29.09.2005.</t>
  </si>
  <si>
    <t>Softić (Sulejman) Hajrudin</t>
  </si>
  <si>
    <t>04-347-236/96</t>
  </si>
  <si>
    <t>01.11.1996.</t>
  </si>
  <si>
    <t>Hodžić (Husein) Edin</t>
  </si>
  <si>
    <t>04-347-305/97</t>
  </si>
  <si>
    <t>02.09.1997.</t>
  </si>
  <si>
    <t>Cerovac (Husein) Enis</t>
  </si>
  <si>
    <t>04-27.1-1010/00</t>
  </si>
  <si>
    <t>23.05.2000.</t>
  </si>
  <si>
    <t>Muftije mesuda ef smailbegovića</t>
  </si>
  <si>
    <t xml:space="preserve">Dedić (Adil) Osman </t>
  </si>
  <si>
    <t>04-27.1-1012/01</t>
  </si>
  <si>
    <t>11.05.2001.</t>
  </si>
  <si>
    <t>Dobropolje</t>
  </si>
  <si>
    <t xml:space="preserve">Spahić (Fadil) Sead </t>
  </si>
  <si>
    <t>04-27.1-258/01</t>
  </si>
  <si>
    <t>09.02.2001.</t>
  </si>
  <si>
    <t>Koprivci</t>
  </si>
  <si>
    <t>Bureić (Sulejmana) Fahrudin</t>
  </si>
  <si>
    <t>04-27.1-1053/00</t>
  </si>
  <si>
    <t>26.05.2000.</t>
  </si>
  <si>
    <t>Jablanica</t>
  </si>
  <si>
    <t>04-27-1-711/08</t>
  </si>
  <si>
    <t>18.03.2008.</t>
  </si>
  <si>
    <t>Mekiš</t>
  </si>
  <si>
    <t>Turkeš (Ibro) Mujo</t>
  </si>
  <si>
    <t>04-27-1-468/08</t>
  </si>
  <si>
    <t>10.03.2008.</t>
  </si>
  <si>
    <t>Hajdić (Alija) Ismet</t>
  </si>
  <si>
    <t>04-27-1-4347/08</t>
  </si>
  <si>
    <t>02.10.2008.</t>
  </si>
  <si>
    <t>Klepić (Huso) Enver</t>
  </si>
  <si>
    <t>04-27.1-1101/02</t>
  </si>
  <si>
    <t>25.07.2002.</t>
  </si>
  <si>
    <t>Ljetinić</t>
  </si>
  <si>
    <t>Hajrić (Ismet) Mujo</t>
  </si>
  <si>
    <t>04-27-1-1578/03</t>
  </si>
  <si>
    <t>04.12.2003.</t>
  </si>
  <si>
    <t>Kotorić (Mesud) Amir</t>
  </si>
  <si>
    <t>04-27-1-1645/03</t>
  </si>
  <si>
    <t>Medakovo 94</t>
  </si>
  <si>
    <t>Bedak (Hamzalija) Amir</t>
  </si>
  <si>
    <t>04-27-1-798/05</t>
  </si>
  <si>
    <t>02.06.2005.</t>
  </si>
  <si>
    <t>Lepenica</t>
  </si>
  <si>
    <t>Džanović (Asim) Nusmir</t>
  </si>
  <si>
    <t>04-27-1-466/08</t>
  </si>
  <si>
    <t>04.03.2008.</t>
  </si>
  <si>
    <t>Džafić (Huso) Ćazim</t>
  </si>
  <si>
    <t>04-347-173/85</t>
  </si>
  <si>
    <t>24.01.1986.</t>
  </si>
  <si>
    <t>Piljužići</t>
  </si>
  <si>
    <t>Džafić (Huso) Hazim</t>
  </si>
  <si>
    <t>06-347-1/87</t>
  </si>
  <si>
    <t>22.02.1987.</t>
  </si>
  <si>
    <t>Kurdić (Ragib) Nermin</t>
  </si>
  <si>
    <t>06-347-176/88</t>
  </si>
  <si>
    <t>12.07.1988.</t>
  </si>
  <si>
    <t>Drinčići</t>
  </si>
  <si>
    <t>Ćorić (Salih) Edin</t>
  </si>
  <si>
    <t>04-27.1-2706/00</t>
  </si>
  <si>
    <t>22.12.2000.</t>
  </si>
  <si>
    <t>O. Planje</t>
  </si>
  <si>
    <t>Kopić (Dedo) Šaban</t>
  </si>
  <si>
    <t>04-27.1-156/01</t>
  </si>
  <si>
    <t>30.01.2001.</t>
  </si>
  <si>
    <t>Potočani</t>
  </si>
  <si>
    <t xml:space="preserve">Omerović (Smajl) Samel </t>
  </si>
  <si>
    <t>04-27.1-847/99</t>
  </si>
  <si>
    <t>14.04.1999.</t>
  </si>
  <si>
    <t>Raduša</t>
  </si>
  <si>
    <t>Bošnjak (Asim) Irfan</t>
  </si>
  <si>
    <t>04-27.1-2969/99</t>
  </si>
  <si>
    <t>04.12.1999.</t>
  </si>
  <si>
    <t>Novi Miljanovci 226</t>
  </si>
  <si>
    <t>Ćamo (Mehmed) Kasim</t>
  </si>
  <si>
    <t>04-347/96</t>
  </si>
  <si>
    <t>15.07.1996.</t>
  </si>
  <si>
    <t>Jevadžije</t>
  </si>
  <si>
    <t>Mahmutović (Meho) Aziz</t>
  </si>
  <si>
    <t>04-347-217/96</t>
  </si>
  <si>
    <t>07.10.1996.</t>
  </si>
  <si>
    <t>Šonjić (Mustafa) Mihret</t>
  </si>
  <si>
    <t>04-27.1-1129/99</t>
  </si>
  <si>
    <t>28.04.1999.</t>
  </si>
  <si>
    <t>Miljanovci</t>
  </si>
  <si>
    <t>Hakić (Muhamed) Emir</t>
  </si>
  <si>
    <t>04-27.1-6/02</t>
  </si>
  <si>
    <t>11.01.2002.</t>
  </si>
  <si>
    <t xml:space="preserve">Hatkić (Ismet) Amir </t>
  </si>
  <si>
    <t>04-27.1-25/02</t>
  </si>
  <si>
    <t>15.01.2002.</t>
  </si>
  <si>
    <t>Pilav (Jusuf) Edin</t>
  </si>
  <si>
    <t>04-347-73/97</t>
  </si>
  <si>
    <t>05.03.1997.</t>
  </si>
  <si>
    <t>pousorska</t>
  </si>
  <si>
    <t>Džanović (Mehmed) Redžo</t>
  </si>
  <si>
    <t>04-27.1-2403/01</t>
  </si>
  <si>
    <t>22.11.2001.</t>
  </si>
  <si>
    <t>Kadušić (Mehe) Ervin</t>
  </si>
  <si>
    <t>04-27.1-877/02</t>
  </si>
  <si>
    <t>25.06.2002.</t>
  </si>
  <si>
    <t>Jelah polje</t>
  </si>
  <si>
    <t>Šaćirović (Smajo) Nerzad</t>
  </si>
  <si>
    <t>04-27-1-108/09</t>
  </si>
  <si>
    <t>08.04.2009.</t>
  </si>
  <si>
    <t>Imamović Mehmed</t>
  </si>
  <si>
    <t>04-21-1-4737-3/12</t>
  </si>
  <si>
    <t>06.02.2013.</t>
  </si>
  <si>
    <t>Šaćirović (Smajo) Mirsad</t>
  </si>
  <si>
    <t>04-27-1-28/14</t>
  </si>
  <si>
    <t>14.01.2014.</t>
  </si>
  <si>
    <t xml:space="preserve">patriotske lige </t>
  </si>
  <si>
    <t>Šaćirović (Smajo) Sanel</t>
  </si>
  <si>
    <t>04-27-1-20/14</t>
  </si>
  <si>
    <t>13.01.2014.</t>
  </si>
  <si>
    <t>dž. Planje</t>
  </si>
  <si>
    <t>Mujaković (Redžo) Nihad</t>
  </si>
  <si>
    <t>04-27-1-23/14</t>
  </si>
  <si>
    <t>10.01.2014.</t>
  </si>
  <si>
    <t>sejmenpolje</t>
  </si>
  <si>
    <t>Agić (Fehim) Muhamed</t>
  </si>
  <si>
    <t>04-27-1-694/14</t>
  </si>
  <si>
    <t>10.04.2014.</t>
  </si>
  <si>
    <t>Ljetinić 238</t>
  </si>
  <si>
    <t>Solo (Husein) Dževad</t>
  </si>
  <si>
    <t>04-27-1-1710/16</t>
  </si>
  <si>
    <t>07.06.2016.</t>
  </si>
  <si>
    <t>Subašić (Mustafa) Muris</t>
  </si>
  <si>
    <t>04-27-1-1761/16</t>
  </si>
  <si>
    <t>13.06.2016.</t>
  </si>
  <si>
    <t>Raduša 376</t>
  </si>
  <si>
    <t>Mujkić (Husein) Nermin</t>
  </si>
  <si>
    <t>04-27-1-1847/16</t>
  </si>
  <si>
    <t>23.06.2016.</t>
  </si>
  <si>
    <t>dž. Planje 192</t>
  </si>
  <si>
    <t>Ramić (Husein) Adis</t>
  </si>
  <si>
    <t>04-27-1-2426/16</t>
  </si>
  <si>
    <t>04.08.2016.</t>
  </si>
  <si>
    <t>Raduša 5</t>
  </si>
  <si>
    <t>Karapandžić (Husein) Mujo</t>
  </si>
  <si>
    <t>04-27-1-81/18</t>
  </si>
  <si>
    <t>09.03.2018.</t>
  </si>
  <si>
    <t>abdurahmana mešića 4</t>
  </si>
  <si>
    <t>Hadžić (Ibrahim) Mirnes</t>
  </si>
  <si>
    <t>04-27-1-1065/18</t>
  </si>
  <si>
    <t>13.04.2018.</t>
  </si>
  <si>
    <t xml:space="preserve">abdurahmana mešića </t>
  </si>
  <si>
    <t>04-27-1-1263/18</t>
  </si>
  <si>
    <t>30.04.2018.</t>
  </si>
  <si>
    <t xml:space="preserve">Miljanovci 3 </t>
  </si>
  <si>
    <t>Dugalić (Nezir) Nesib</t>
  </si>
  <si>
    <t>04-27-1-2224/19</t>
  </si>
  <si>
    <t>20.08.2019.</t>
  </si>
  <si>
    <t xml:space="preserve">ripna </t>
  </si>
  <si>
    <t>Ripna 20</t>
  </si>
  <si>
    <t>Hasanbašić (Osman) Ahmet</t>
  </si>
  <si>
    <t>04-27-1-2226/19</t>
  </si>
  <si>
    <t>Trepče 201</t>
  </si>
  <si>
    <t>Halilović (Hasan) Senaid</t>
  </si>
  <si>
    <t>04-27-1-3922/19</t>
  </si>
  <si>
    <t>12.12.2019.</t>
  </si>
  <si>
    <t>Dobropolje 150</t>
  </si>
  <si>
    <t>Dugalić (Đulaga) Osman</t>
  </si>
  <si>
    <t>04-27-1-3975/19</t>
  </si>
  <si>
    <t xml:space="preserve">novo selo </t>
  </si>
  <si>
    <t>novo selo 22</t>
  </si>
  <si>
    <t>Begović (Fadil) Adem</t>
  </si>
  <si>
    <t>04-23-2-4166/20</t>
  </si>
  <si>
    <t>15.11.2020.</t>
  </si>
  <si>
    <t xml:space="preserve">drinčići </t>
  </si>
  <si>
    <t>Drinčići 76</t>
  </si>
  <si>
    <t>Bašić (Ševko) Zuhdija</t>
  </si>
  <si>
    <t>04-23-2-4983/20</t>
  </si>
  <si>
    <t>29.12.2020.</t>
  </si>
  <si>
    <t>Jablanica 61</t>
  </si>
  <si>
    <t>Bejtić (Juso) Mirhet</t>
  </si>
  <si>
    <t>04-23-2-1755/21</t>
  </si>
  <si>
    <t>02.06.2021.</t>
  </si>
  <si>
    <t>Raduša 155</t>
  </si>
  <si>
    <t>Agić (Emir) Amir</t>
  </si>
  <si>
    <t>04-23-2-1772/21</t>
  </si>
  <si>
    <t>03.06.2021.</t>
  </si>
  <si>
    <t>Kraševo 14</t>
  </si>
  <si>
    <t>Mulić (Meho) Sead</t>
  </si>
  <si>
    <t>04-23-2-4633/21</t>
  </si>
  <si>
    <t>20.12.2021.</t>
  </si>
  <si>
    <t xml:space="preserve">nedžada šaranovića 51 </t>
  </si>
  <si>
    <t>Halilović (Mehmed) Jusuf</t>
  </si>
  <si>
    <t>04-23-2-4957/21</t>
  </si>
  <si>
    <t>29.12.2021.</t>
  </si>
  <si>
    <t>Vukovo 239</t>
  </si>
  <si>
    <t>Dugalić (Rasim) Adnan</t>
  </si>
  <si>
    <t>04-23-2-4940/21</t>
  </si>
  <si>
    <t>Ripna 8</t>
  </si>
  <si>
    <t>Džafić (Ćazim) Nermin</t>
  </si>
  <si>
    <t>04-23-2-21/22</t>
  </si>
  <si>
    <t>05.01.2022.</t>
  </si>
  <si>
    <t>Piljužići 21</t>
  </si>
  <si>
    <t>Vehab (Hasan) Mujo</t>
  </si>
  <si>
    <t>04-23-2-1926/22</t>
  </si>
  <si>
    <t>10.05.2022.</t>
  </si>
  <si>
    <t>Srebrenička 20</t>
  </si>
  <si>
    <t>Omerović (Mujo) Amar</t>
  </si>
  <si>
    <t>04-23-2-3882/22</t>
  </si>
  <si>
    <t>01.11.2022.</t>
  </si>
  <si>
    <t>skendera kulenovića 120</t>
  </si>
  <si>
    <t>Popržanović (Himzo) Adem</t>
  </si>
  <si>
    <t>04-23-2-3918/22</t>
  </si>
  <si>
    <t>02.11.2022.</t>
  </si>
  <si>
    <t>nedžada šaranovića 204a</t>
  </si>
  <si>
    <t>Kapić (Salih) Selvedin</t>
  </si>
  <si>
    <t>04-23-2-1019/23</t>
  </si>
  <si>
    <t>05.04.2023</t>
  </si>
  <si>
    <t>Raduša 48</t>
  </si>
  <si>
    <t>Travnjak (Mujo) Sinan</t>
  </si>
  <si>
    <t>04-23-2-1050/23</t>
  </si>
  <si>
    <t>Vehab (Hasan) Nedžad</t>
  </si>
  <si>
    <t>04-23-2-1296/23</t>
  </si>
  <si>
    <t>14.04.2023</t>
  </si>
  <si>
    <t>Dobropolje 7</t>
  </si>
  <si>
    <t>Ramić (Ramo) Elvedin</t>
  </si>
  <si>
    <t>04-23-2-1303/23</t>
  </si>
  <si>
    <t>Dobropolje 169</t>
  </si>
  <si>
    <t>Šaranović (Ismet) Edis</t>
  </si>
  <si>
    <t>04-23-2-1313/23</t>
  </si>
  <si>
    <t>Trepče 31</t>
  </si>
  <si>
    <t>Halilović (Hasan) Ešhad</t>
  </si>
  <si>
    <t>04-23-2-3283/23</t>
  </si>
  <si>
    <t>21.09.2023</t>
  </si>
  <si>
    <t>Karadaglije 7</t>
  </si>
  <si>
    <t>Dugalić (Rasim) Jasmin</t>
  </si>
  <si>
    <t>04-23-2-3309/23</t>
  </si>
  <si>
    <t>28.09.2023</t>
  </si>
  <si>
    <t>Piro (Zaim) Senad</t>
  </si>
  <si>
    <t>04-23-2-3414/23</t>
  </si>
  <si>
    <t>05.10.2023</t>
  </si>
  <si>
    <t>džemilić planje 148</t>
  </si>
  <si>
    <t>Omerbašić (Adem) Džemal</t>
  </si>
  <si>
    <t>04-23-2-3482/23</t>
  </si>
  <si>
    <t>10.10.2023</t>
  </si>
  <si>
    <t>Karadaglije 72</t>
  </si>
  <si>
    <t>Omerbašić (Adem) Dževad</t>
  </si>
  <si>
    <t>04-23-2-4128/23</t>
  </si>
  <si>
    <t>29.11.2023</t>
  </si>
  <si>
    <t>Karadaglije 40</t>
  </si>
  <si>
    <t>PREVOZ</t>
  </si>
  <si>
    <t>Hasanić (Ibrahim) Edin</t>
  </si>
  <si>
    <t>04-27-1-5071/11</t>
  </si>
  <si>
    <t xml:space="preserve">prevoz stvari </t>
  </si>
  <si>
    <t>prevoznička</t>
  </si>
  <si>
    <t>H/49.41</t>
  </si>
  <si>
    <t>Omić (Suljo) Elvir</t>
  </si>
  <si>
    <t>04-27-1-2965/08</t>
  </si>
  <si>
    <t>Halilović (Himzo) Mihret</t>
  </si>
  <si>
    <t>04-27-1-5069/11</t>
  </si>
  <si>
    <t>Žižo (Šaban) Edin</t>
  </si>
  <si>
    <t>04-347-49/97</t>
  </si>
  <si>
    <t>Čaplja (Ibrišim) Emin</t>
  </si>
  <si>
    <t>04-27-1-2310/10</t>
  </si>
  <si>
    <t>prevoz stvari</t>
  </si>
  <si>
    <t>Delić (Nezir) Edin</t>
  </si>
  <si>
    <t>04-27-1-2650/10</t>
  </si>
  <si>
    <t>Čajić (Šaban) Melis</t>
  </si>
  <si>
    <t>04-27-1-3105/10</t>
  </si>
  <si>
    <t>Starčević (Mušir) Adil</t>
  </si>
  <si>
    <t>04-27-1-3399/10</t>
  </si>
  <si>
    <t>Piljužići 71</t>
  </si>
  <si>
    <t>Žižo (Đulaga) Fahrudin</t>
  </si>
  <si>
    <t>04-27-1-4510/10</t>
  </si>
  <si>
    <t>Merzić (Mehmed) Velid</t>
  </si>
  <si>
    <t>04-27-1-267/11</t>
  </si>
  <si>
    <t>Srebrenička 11</t>
  </si>
  <si>
    <t>Merdić (Hilmo) Ermelin</t>
  </si>
  <si>
    <t>04-27-1-3691/13</t>
  </si>
  <si>
    <t>Adžić (Husejin) Dževad</t>
  </si>
  <si>
    <t>04-27-1-1900/15</t>
  </si>
  <si>
    <t>Mehinović (Salih) Nihad</t>
  </si>
  <si>
    <t>04-27-1-1294/17</t>
  </si>
  <si>
    <t>Omerbašić (Muhamed) Esmir</t>
  </si>
  <si>
    <t>04-27-1-7/18</t>
  </si>
  <si>
    <t>Mujkić (Dževad) Sanel</t>
  </si>
  <si>
    <t>04-27-1-1073/18</t>
  </si>
  <si>
    <t>Rahić (Nusret) Almir</t>
  </si>
  <si>
    <t>04-27-1-1435/18</t>
  </si>
  <si>
    <t>Jusufović (Nasiha) Jasmin</t>
  </si>
  <si>
    <t>04-27-1-2302/18</t>
  </si>
  <si>
    <t>skendera kulenovića 205</t>
  </si>
  <si>
    <t>Selimanović (Meho) Edin</t>
  </si>
  <si>
    <t>04-2-1-3361/18</t>
  </si>
  <si>
    <t>Hasanić (Nurija) Damir</t>
  </si>
  <si>
    <t>04-27-1-3304/19</t>
  </si>
  <si>
    <t>Ramić (Semir) Din</t>
  </si>
  <si>
    <t>04-23-2-4192/20</t>
  </si>
  <si>
    <t>Cerovac 24</t>
  </si>
  <si>
    <t>Rahić (Senad) Armin</t>
  </si>
  <si>
    <t>04-23-2-4679/20</t>
  </si>
  <si>
    <t>Unkić (Samir) Edin</t>
  </si>
  <si>
    <t>04-23-2-131/21</t>
  </si>
  <si>
    <t>Kosovčić (Nusret) Muhamed</t>
  </si>
  <si>
    <t>04-23-2-2500/21</t>
  </si>
  <si>
    <t>Trepče 401</t>
  </si>
  <si>
    <t>Softić (Izudin) Nermin</t>
  </si>
  <si>
    <t>04-23-2-1414/22</t>
  </si>
  <si>
    <t>Karadaglije 109</t>
  </si>
  <si>
    <t>Mulalić (Ramiz) Mehmedalija</t>
  </si>
  <si>
    <t>04-23-2-3190/22</t>
  </si>
  <si>
    <t xml:space="preserve">Kraševo </t>
  </si>
  <si>
    <t>Kraševo 106</t>
  </si>
  <si>
    <t>Hamzić (Ramo) Amer</t>
  </si>
  <si>
    <t>04-23-2-3/23</t>
  </si>
  <si>
    <t>Obala 18</t>
  </si>
  <si>
    <t>Serhatlić (Ramiz) Asim</t>
  </si>
  <si>
    <t>04-23-2-703/23</t>
  </si>
  <si>
    <t>Rosulje 151</t>
  </si>
  <si>
    <t>Mahalbašić (Sadem) Medžid</t>
  </si>
  <si>
    <t>04-23-2-799/23</t>
  </si>
  <si>
    <t>Džebo (Šemsudin) Hajrudin</t>
  </si>
  <si>
    <t>04-23-2-1928/23</t>
  </si>
  <si>
    <t>džebo transport</t>
  </si>
  <si>
    <t>Mrkotić 22</t>
  </si>
  <si>
    <t>Dedić (Avdo) Armin</t>
  </si>
  <si>
    <t>04-23-2-1929/23</t>
  </si>
  <si>
    <t>dedić transport</t>
  </si>
  <si>
    <t xml:space="preserve">Trepče </t>
  </si>
  <si>
    <t>Alić (Kasim) Mirnes</t>
  </si>
  <si>
    <t>04-23-2-2774/23</t>
  </si>
  <si>
    <t>transport alić</t>
  </si>
  <si>
    <t>Safvet-bega bašagića 2</t>
  </si>
  <si>
    <t>Jusufović (Kasim) Selmir</t>
  </si>
  <si>
    <t>04-23-2-3480/23</t>
  </si>
  <si>
    <t>autoprevoznik a&amp;s</t>
  </si>
  <si>
    <t>skendera kulenovića 221</t>
  </si>
  <si>
    <t>Ime, ime oca i prezime</t>
  </si>
  <si>
    <t>Tip objekta</t>
  </si>
  <si>
    <t>čevabdžinica</t>
  </si>
  <si>
    <t>Dubravac (Ramo) Mirsad</t>
  </si>
  <si>
    <t>04-22.1-3278/07</t>
  </si>
  <si>
    <t>relax</t>
  </si>
  <si>
    <t>fast-food</t>
  </si>
  <si>
    <t>Grgić (Jozo) Juro</t>
  </si>
  <si>
    <t>04-354-101/96</t>
  </si>
  <si>
    <t>sunce</t>
  </si>
  <si>
    <t>kafana</t>
  </si>
  <si>
    <t>Dizdarević (Jusuf) Samir</t>
  </si>
  <si>
    <t>04-354-53/97</t>
  </si>
  <si>
    <t>rubin</t>
  </si>
  <si>
    <t>Salkanović(Suljo) Zijada</t>
  </si>
  <si>
    <t>04-22-1-604/04</t>
  </si>
  <si>
    <t>salkanović</t>
  </si>
  <si>
    <t>aščinica</t>
  </si>
  <si>
    <t>Patriotske lige bb</t>
  </si>
  <si>
    <t>Fast-food</t>
  </si>
  <si>
    <t>b.pobrić</t>
  </si>
  <si>
    <t>Maksumić (Ahmet) Edin</t>
  </si>
  <si>
    <t>04-22.1-731/06</t>
  </si>
  <si>
    <t>azzaro</t>
  </si>
  <si>
    <t>caffe-slastičarnica-pizzeria</t>
  </si>
  <si>
    <t>gazi ferhad bega</t>
  </si>
  <si>
    <t>Čamdžić (Mujo) Besima</t>
  </si>
  <si>
    <t>04-22-1-4507/10</t>
  </si>
  <si>
    <t>kod eldara</t>
  </si>
  <si>
    <t>aščinica buffet</t>
  </si>
  <si>
    <t>Karahmet (Izet) Zehrija</t>
  </si>
  <si>
    <t>04-22-1-1104/11</t>
  </si>
  <si>
    <t>toscana</t>
  </si>
  <si>
    <t>Žilić Elvis</t>
  </si>
  <si>
    <t>04-22-1-345-2/13</t>
  </si>
  <si>
    <t>disco klub VIP</t>
  </si>
  <si>
    <t>Jelah-Tešanj</t>
  </si>
  <si>
    <t>disco klub</t>
  </si>
  <si>
    <t>Husanović (Adem) Aida</t>
  </si>
  <si>
    <t>04-22-1-3563-2/13</t>
  </si>
  <si>
    <t>disko klub jil</t>
  </si>
  <si>
    <t>Caffe-bar disco klub</t>
  </si>
  <si>
    <t>Restoran-disko klub</t>
  </si>
  <si>
    <t>Fast food</t>
  </si>
  <si>
    <t>Gašo (Ibro) Zuhra</t>
  </si>
  <si>
    <t>04-22-1-73-2/18</t>
  </si>
  <si>
    <t>fast food kod dude</t>
  </si>
  <si>
    <t>Isić (Halid) Nihad</t>
  </si>
  <si>
    <t>04-22-1-1535-2/18</t>
  </si>
  <si>
    <t>Buffet-aščinica isić</t>
  </si>
  <si>
    <t>1.mart 8</t>
  </si>
  <si>
    <t>Buffet-aščinica</t>
  </si>
  <si>
    <t xml:space="preserve">Restoran </t>
  </si>
  <si>
    <t>Vejsić (Mujo) Adesa</t>
  </si>
  <si>
    <t>04-22-1-3771-2/18</t>
  </si>
  <si>
    <t>ulica Mustafe Ćemana 56</t>
  </si>
  <si>
    <t>Caffe-bar</t>
  </si>
  <si>
    <t>Caffe-bar slastičarna</t>
  </si>
  <si>
    <t>Roša (Dževad) Amar</t>
  </si>
  <si>
    <t>04-22-1-2214-2/19</t>
  </si>
  <si>
    <t>caffe-bar  urban</t>
  </si>
  <si>
    <t>braće pobrić 64</t>
  </si>
  <si>
    <t>Subašić (Muhamed) Haris</t>
  </si>
  <si>
    <t>04-18-1-210-2/20</t>
  </si>
  <si>
    <t>caffe bar funky</t>
  </si>
  <si>
    <t>Begić (Senad) Haris</t>
  </si>
  <si>
    <t>04-18-1-1097-2/20</t>
  </si>
  <si>
    <t>caffe bar-disco klub imperia</t>
  </si>
  <si>
    <t>trg branilaca bih 24</t>
  </si>
  <si>
    <t>caffe bar-disco klub</t>
  </si>
  <si>
    <t xml:space="preserve">caffe bar </t>
  </si>
  <si>
    <t>Burzić (Sabid) Anel</t>
  </si>
  <si>
    <t>04-18-1-2191-2/20</t>
  </si>
  <si>
    <t>restoran kod meše</t>
  </si>
  <si>
    <t>titova 117</t>
  </si>
  <si>
    <t>Hadžalić (Hazim) Amela</t>
  </si>
  <si>
    <t>04-18-1-3372-2/20</t>
  </si>
  <si>
    <t>Pizzeria-restoran ciglana</t>
  </si>
  <si>
    <t>husein kapetan gradaščević 95</t>
  </si>
  <si>
    <t>Pizzeria-restoran</t>
  </si>
  <si>
    <t>Caffe-bar-slastičarna</t>
  </si>
  <si>
    <t>Panjalić (Adil) Tarik</t>
  </si>
  <si>
    <t>04-18-1-1039-2/21</t>
  </si>
  <si>
    <t>restoran kahva</t>
  </si>
  <si>
    <t>trg gazi ferhat bega 1</t>
  </si>
  <si>
    <t>Galijašević (Elmir) Smail</t>
  </si>
  <si>
    <t>04-18-1-1454-2/21</t>
  </si>
  <si>
    <t>caffe bar square</t>
  </si>
  <si>
    <t>Ješilović (Fadil) Irfana</t>
  </si>
  <si>
    <t>04-18-1-3011-2/21</t>
  </si>
  <si>
    <t>fast food S&amp;I</t>
  </si>
  <si>
    <t>9.septembar 6</t>
  </si>
  <si>
    <t>Mrguda (Ismet) Ifeta</t>
  </si>
  <si>
    <t>04-18-1-3194-2/21</t>
  </si>
  <si>
    <t>fast food toster eat&amp;drink</t>
  </si>
  <si>
    <t>braće pobrić 76</t>
  </si>
  <si>
    <t>Arnautović (Dževad) Nedim</t>
  </si>
  <si>
    <t>04-18-1-3814-2/21</t>
  </si>
  <si>
    <t>coffee bar kutak</t>
  </si>
  <si>
    <t>Titova 18</t>
  </si>
  <si>
    <t>Hadžismailović (Enes) Mediha</t>
  </si>
  <si>
    <t>04-18-1-570-2/22</t>
  </si>
  <si>
    <t>07.03.22</t>
  </si>
  <si>
    <t>fast food-caffe bar chipas</t>
  </si>
  <si>
    <t>fast food-caffe bar</t>
  </si>
  <si>
    <t>datum izdavanja</t>
  </si>
  <si>
    <t>Šifra</t>
  </si>
  <si>
    <t>prevoz stvari i robe</t>
  </si>
  <si>
    <t>49.41</t>
  </si>
  <si>
    <t>Kraševo 240</t>
  </si>
  <si>
    <t>Miljanovci 235</t>
  </si>
  <si>
    <t>Miljanovci 93</t>
  </si>
  <si>
    <t>Rosulje 291</t>
  </si>
  <si>
    <t>Gopo (Husein) Nermin</t>
  </si>
  <si>
    <t>04-27-1-3597/18</t>
  </si>
  <si>
    <t>1. mart 34</t>
  </si>
  <si>
    <t>Šije 229</t>
  </si>
  <si>
    <t>Starčević (Alija) Haris</t>
  </si>
  <si>
    <t>04-23-2-1266/20</t>
  </si>
  <si>
    <t>Piljužići 105</t>
  </si>
  <si>
    <t>džemilić planje 157</t>
  </si>
  <si>
    <t>Vukovo 386</t>
  </si>
  <si>
    <t>04-23-2-2500-2/21</t>
  </si>
  <si>
    <t>Hajrić (Mustafa) Armin</t>
  </si>
  <si>
    <t>04-23-2-12/22</t>
  </si>
  <si>
    <t>Srebrenička 60</t>
  </si>
  <si>
    <t>Sadiković (Din) Muhamed</t>
  </si>
  <si>
    <t>04-23-2-119/22</t>
  </si>
  <si>
    <t>Šije 144</t>
  </si>
  <si>
    <t>Klasična</t>
  </si>
  <si>
    <t>Trgovina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</si>
</sst>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"/>
    <numFmt numFmtId="167" formatCode="DD/MM/YY"/>
    <numFmt numFmtId="168" formatCode="@"/>
    <numFmt numFmtId="169" formatCode="MMM/DD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1" xfId="0" applyFont="1" applyBorder="1" applyAlignment="1">
      <alignment/>
    </xf>
    <xf numFmtId="167" fontId="3" fillId="0" borderId="2" xfId="0" applyNumberFormat="1" applyFont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left" wrapText="1"/>
    </xf>
    <xf numFmtId="168" fontId="3" fillId="0" borderId="2" xfId="0" applyNumberFormat="1" applyFont="1" applyBorder="1" applyAlignment="1">
      <alignment/>
    </xf>
    <xf numFmtId="164" fontId="4" fillId="0" borderId="2" xfId="0" applyFont="1" applyFill="1" applyBorder="1" applyAlignment="1">
      <alignment/>
    </xf>
    <xf numFmtId="169" fontId="3" fillId="0" borderId="2" xfId="0" applyNumberFormat="1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Fill="1" applyBorder="1" applyAlignment="1">
      <alignment wrapText="1"/>
    </xf>
    <xf numFmtId="168" fontId="3" fillId="0" borderId="2" xfId="0" applyNumberFormat="1" applyFont="1" applyFill="1" applyBorder="1" applyAlignment="1">
      <alignment/>
    </xf>
    <xf numFmtId="164" fontId="3" fillId="3" borderId="2" xfId="0" applyFont="1" applyFill="1" applyBorder="1" applyAlignment="1">
      <alignment/>
    </xf>
    <xf numFmtId="164" fontId="3" fillId="0" borderId="2" xfId="20" applyFont="1" applyBorder="1">
      <alignment/>
      <protection/>
    </xf>
    <xf numFmtId="167" fontId="3" fillId="0" borderId="2" xfId="20" applyNumberFormat="1" applyFont="1" applyBorder="1">
      <alignment/>
      <protection/>
    </xf>
    <xf numFmtId="164" fontId="0" fillId="3" borderId="0" xfId="0" applyFill="1" applyBorder="1" applyAlignment="1">
      <alignment/>
    </xf>
    <xf numFmtId="164" fontId="0" fillId="0" borderId="0" xfId="0" applyBorder="1" applyAlignment="1">
      <alignment/>
    </xf>
    <xf numFmtId="164" fontId="3" fillId="0" borderId="2" xfId="0" applyFont="1" applyBorder="1" applyAlignment="1">
      <alignment horizontal="right"/>
    </xf>
    <xf numFmtId="164" fontId="3" fillId="0" borderId="2" xfId="0" applyFont="1" applyBorder="1" applyAlignment="1">
      <alignment horizontal="left"/>
    </xf>
    <xf numFmtId="164" fontId="3" fillId="3" borderId="0" xfId="0" applyFont="1" applyFill="1" applyBorder="1" applyAlignment="1">
      <alignment/>
    </xf>
    <xf numFmtId="164" fontId="4" fillId="3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justify" vertical="top" wrapText="1"/>
    </xf>
    <xf numFmtId="164" fontId="3" fillId="3" borderId="2" xfId="0" applyFont="1" applyFill="1" applyBorder="1" applyAlignment="1">
      <alignment horizontal="left"/>
    </xf>
    <xf numFmtId="164" fontId="4" fillId="3" borderId="0" xfId="0" applyFont="1" applyFill="1" applyBorder="1" applyAlignment="1">
      <alignment/>
    </xf>
    <xf numFmtId="164" fontId="3" fillId="3" borderId="0" xfId="20" applyFont="1" applyFill="1" applyBorder="1">
      <alignment/>
      <protection/>
    </xf>
    <xf numFmtId="164" fontId="0" fillId="0" borderId="3" xfId="0" applyBorder="1" applyAlignment="1">
      <alignment/>
    </xf>
    <xf numFmtId="168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/>
    </xf>
    <xf numFmtId="164" fontId="0" fillId="0" borderId="0" xfId="0" applyFill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4" borderId="1" xfId="0" applyFont="1" applyFill="1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left" wrapText="1"/>
    </xf>
    <xf numFmtId="164" fontId="5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/>
    </xf>
    <xf numFmtId="167" fontId="0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0" fillId="0" borderId="2" xfId="0" applyNumberFormat="1" applyBorder="1" applyAlignment="1">
      <alignment/>
    </xf>
    <xf numFmtId="164" fontId="0" fillId="0" borderId="2" xfId="20" applyFont="1" applyBorder="1">
      <alignment/>
      <protection/>
    </xf>
    <xf numFmtId="168" fontId="0" fillId="0" borderId="2" xfId="20" applyNumberFormat="1" applyFont="1" applyBorder="1" applyAlignment="1">
      <alignment horizontal="right"/>
      <protection/>
    </xf>
    <xf numFmtId="164" fontId="0" fillId="3" borderId="1" xfId="0" applyFont="1" applyFill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98"/>
  <sheetViews>
    <sheetView tabSelected="1" zoomScale="127" zoomScaleNormal="127" workbookViewId="0" topLeftCell="I1">
      <pane ySplit="1" topLeftCell="A1040" activePane="bottomLeft" state="frozen"/>
      <selection pane="topLeft" activeCell="I1" sqref="I1"/>
      <selection pane="bottomLeft" activeCell="K1198" sqref="K1198"/>
    </sheetView>
  </sheetViews>
  <sheetFormatPr defaultColWidth="9.140625" defaultRowHeight="15"/>
  <cols>
    <col min="1" max="1" width="6.421875" style="0" customWidth="1"/>
    <col min="2" max="2" width="18.57421875" style="0" customWidth="1"/>
    <col min="3" max="3" width="34.421875" style="0" customWidth="1"/>
    <col min="4" max="4" width="17.421875" style="0" customWidth="1"/>
    <col min="5" max="5" width="15.421875" style="0" customWidth="1"/>
    <col min="6" max="6" width="48.8515625" style="0" customWidth="1"/>
    <col min="7" max="7" width="34.421875" style="0" customWidth="1"/>
    <col min="8" max="8" width="28.7109375" style="0" customWidth="1"/>
    <col min="9" max="9" width="37.00390625" style="0" customWidth="1"/>
    <col min="10" max="10" width="48.28125" style="0" customWidth="1"/>
    <col min="11" max="11" width="8.8515625" style="0" customWidth="1"/>
    <col min="12" max="12" width="36.00390625" style="0" customWidth="1"/>
    <col min="13" max="13" width="23.421875" style="0" customWidth="1"/>
    <col min="14" max="14" width="17.421875" style="0" customWidth="1"/>
    <col min="15" max="253" width="8.8515625" style="0" customWidth="1"/>
    <col min="254" max="255" width="11.57421875" style="0" customWidth="1"/>
    <col min="256" max="16384" width="11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>
        <v>1</v>
      </c>
      <c r="B2" s="2" t="s">
        <v>10</v>
      </c>
      <c r="C2" s="2" t="s">
        <v>11</v>
      </c>
      <c r="D2" s="2" t="s">
        <v>12</v>
      </c>
      <c r="E2" s="3">
        <v>32945</v>
      </c>
      <c r="F2" s="2" t="s">
        <v>13</v>
      </c>
      <c r="G2" s="2" t="s">
        <v>14</v>
      </c>
      <c r="H2" s="2" t="s">
        <v>14</v>
      </c>
      <c r="I2" s="2" t="s">
        <v>15</v>
      </c>
      <c r="J2" s="2" t="s">
        <v>16</v>
      </c>
    </row>
    <row r="3" spans="1:10" ht="12.75">
      <c r="A3" s="2">
        <v>2</v>
      </c>
      <c r="B3" s="2" t="s">
        <v>10</v>
      </c>
      <c r="C3" s="2" t="s">
        <v>17</v>
      </c>
      <c r="D3" s="2" t="s">
        <v>18</v>
      </c>
      <c r="E3" s="3">
        <v>33044</v>
      </c>
      <c r="F3" s="2" t="s">
        <v>19</v>
      </c>
      <c r="G3" s="2" t="s">
        <v>20</v>
      </c>
      <c r="H3" s="2" t="s">
        <v>20</v>
      </c>
      <c r="I3" s="2" t="s">
        <v>21</v>
      </c>
      <c r="J3" s="2" t="s">
        <v>22</v>
      </c>
    </row>
    <row r="4" spans="1:10" ht="12.75">
      <c r="A4" s="2">
        <v>3</v>
      </c>
      <c r="B4" s="2" t="s">
        <v>10</v>
      </c>
      <c r="C4" s="2" t="s">
        <v>23</v>
      </c>
      <c r="D4" s="2" t="s">
        <v>24</v>
      </c>
      <c r="E4" s="3">
        <v>32849</v>
      </c>
      <c r="F4" s="2" t="s">
        <v>19</v>
      </c>
      <c r="G4" s="2" t="s">
        <v>25</v>
      </c>
      <c r="H4" s="2" t="s">
        <v>25</v>
      </c>
      <c r="I4" s="2" t="s">
        <v>21</v>
      </c>
      <c r="J4" s="2" t="s">
        <v>22</v>
      </c>
    </row>
    <row r="5" spans="1:10" ht="12.75">
      <c r="A5" s="2">
        <v>4</v>
      </c>
      <c r="B5" s="2" t="s">
        <v>10</v>
      </c>
      <c r="C5" s="2" t="s">
        <v>26</v>
      </c>
      <c r="D5" s="2" t="s">
        <v>27</v>
      </c>
      <c r="E5" s="3">
        <v>33625</v>
      </c>
      <c r="F5" s="2" t="s">
        <v>28</v>
      </c>
      <c r="G5" s="2" t="s">
        <v>14</v>
      </c>
      <c r="H5" s="2" t="s">
        <v>14</v>
      </c>
      <c r="I5" s="2" t="s">
        <v>21</v>
      </c>
      <c r="J5" s="2" t="s">
        <v>22</v>
      </c>
    </row>
    <row r="6" spans="1:10" ht="12.75">
      <c r="A6" s="2">
        <v>5</v>
      </c>
      <c r="B6" s="2" t="s">
        <v>10</v>
      </c>
      <c r="C6" s="2" t="s">
        <v>29</v>
      </c>
      <c r="D6" s="2" t="s">
        <v>30</v>
      </c>
      <c r="E6" s="3">
        <v>38855</v>
      </c>
      <c r="F6" s="2" t="s">
        <v>31</v>
      </c>
      <c r="G6" s="2" t="s">
        <v>14</v>
      </c>
      <c r="H6" s="2" t="s">
        <v>14</v>
      </c>
      <c r="I6" s="2" t="s">
        <v>21</v>
      </c>
      <c r="J6" s="2" t="s">
        <v>22</v>
      </c>
    </row>
    <row r="7" spans="1:10" ht="12.75">
      <c r="A7" s="2">
        <v>6</v>
      </c>
      <c r="B7" s="2" t="s">
        <v>10</v>
      </c>
      <c r="C7" s="2" t="s">
        <v>32</v>
      </c>
      <c r="D7" s="2" t="s">
        <v>33</v>
      </c>
      <c r="E7" s="3">
        <v>32873</v>
      </c>
      <c r="F7" s="2" t="s">
        <v>19</v>
      </c>
      <c r="G7" s="2" t="s">
        <v>34</v>
      </c>
      <c r="H7" s="2" t="s">
        <v>34</v>
      </c>
      <c r="I7" s="2" t="s">
        <v>35</v>
      </c>
      <c r="J7" s="2" t="s">
        <v>36</v>
      </c>
    </row>
    <row r="8" spans="1:10" ht="12.75">
      <c r="A8" s="2">
        <v>7</v>
      </c>
      <c r="B8" s="2" t="s">
        <v>10</v>
      </c>
      <c r="C8" s="2" t="s">
        <v>37</v>
      </c>
      <c r="D8" s="2" t="s">
        <v>38</v>
      </c>
      <c r="E8" s="3">
        <v>37987</v>
      </c>
      <c r="F8" s="2" t="s">
        <v>39</v>
      </c>
      <c r="G8" s="2" t="s">
        <v>40</v>
      </c>
      <c r="H8" s="2" t="s">
        <v>40</v>
      </c>
      <c r="I8" s="2" t="s">
        <v>21</v>
      </c>
      <c r="J8" s="2" t="s">
        <v>22</v>
      </c>
    </row>
    <row r="9" spans="1:10" ht="12.75">
      <c r="A9" s="2">
        <v>8</v>
      </c>
      <c r="B9" s="2" t="s">
        <v>10</v>
      </c>
      <c r="C9" s="2" t="s">
        <v>41</v>
      </c>
      <c r="D9" s="2" t="s">
        <v>42</v>
      </c>
      <c r="E9" s="3">
        <v>40735</v>
      </c>
      <c r="F9" s="2" t="s">
        <v>43</v>
      </c>
      <c r="G9" s="2" t="s">
        <v>14</v>
      </c>
      <c r="H9" s="2" t="s">
        <v>14</v>
      </c>
      <c r="I9" s="2" t="s">
        <v>15</v>
      </c>
      <c r="J9" s="2" t="s">
        <v>44</v>
      </c>
    </row>
    <row r="10" spans="1:10" ht="12.75">
      <c r="A10" s="2">
        <v>9</v>
      </c>
      <c r="B10" s="2" t="s">
        <v>10</v>
      </c>
      <c r="C10" s="2" t="s">
        <v>45</v>
      </c>
      <c r="D10" s="2" t="s">
        <v>46</v>
      </c>
      <c r="E10" s="3">
        <v>32429</v>
      </c>
      <c r="F10" s="2" t="s">
        <v>47</v>
      </c>
      <c r="G10" s="2" t="s">
        <v>34</v>
      </c>
      <c r="H10" s="2" t="s">
        <v>48</v>
      </c>
      <c r="I10" s="2" t="s">
        <v>35</v>
      </c>
      <c r="J10" s="2" t="s">
        <v>49</v>
      </c>
    </row>
    <row r="11" spans="1:10" ht="12.75">
      <c r="A11" s="2">
        <v>10</v>
      </c>
      <c r="B11" s="2" t="s">
        <v>10</v>
      </c>
      <c r="C11" s="2" t="s">
        <v>50</v>
      </c>
      <c r="D11" s="2" t="s">
        <v>51</v>
      </c>
      <c r="E11" s="3">
        <v>40896</v>
      </c>
      <c r="F11" s="2" t="s">
        <v>52</v>
      </c>
      <c r="G11" s="2" t="s">
        <v>34</v>
      </c>
      <c r="H11" s="2" t="s">
        <v>53</v>
      </c>
      <c r="I11" s="2" t="s">
        <v>15</v>
      </c>
      <c r="J11" s="4" t="s">
        <v>54</v>
      </c>
    </row>
    <row r="12" spans="1:10" ht="12.75">
      <c r="A12" s="2">
        <v>11</v>
      </c>
      <c r="B12" s="2" t="s">
        <v>10</v>
      </c>
      <c r="C12" s="2" t="s">
        <v>55</v>
      </c>
      <c r="D12" s="2" t="s">
        <v>56</v>
      </c>
      <c r="E12" s="3">
        <v>34487</v>
      </c>
      <c r="F12" s="2" t="s">
        <v>19</v>
      </c>
      <c r="G12" s="2" t="s">
        <v>57</v>
      </c>
      <c r="H12" s="2" t="s">
        <v>57</v>
      </c>
      <c r="I12" s="2" t="s">
        <v>21</v>
      </c>
      <c r="J12" s="2" t="s">
        <v>22</v>
      </c>
    </row>
    <row r="13" spans="1:10" ht="12.75">
      <c r="A13" s="2">
        <v>12</v>
      </c>
      <c r="B13" s="2" t="s">
        <v>10</v>
      </c>
      <c r="C13" s="2" t="s">
        <v>58</v>
      </c>
      <c r="D13" s="2" t="s">
        <v>59</v>
      </c>
      <c r="E13" s="3">
        <v>36462</v>
      </c>
      <c r="F13" s="2" t="s">
        <v>60</v>
      </c>
      <c r="G13" s="2" t="s">
        <v>34</v>
      </c>
      <c r="H13" s="2" t="s">
        <v>48</v>
      </c>
      <c r="I13" s="2" t="s">
        <v>35</v>
      </c>
      <c r="J13" s="2" t="s">
        <v>61</v>
      </c>
    </row>
    <row r="14" spans="1:10" ht="12.75">
      <c r="A14" s="2">
        <v>13</v>
      </c>
      <c r="B14" s="2" t="s">
        <v>10</v>
      </c>
      <c r="C14" s="2" t="s">
        <v>62</v>
      </c>
      <c r="D14" s="2" t="s">
        <v>63</v>
      </c>
      <c r="E14" s="3">
        <v>36193</v>
      </c>
      <c r="F14" s="2" t="s">
        <v>47</v>
      </c>
      <c r="G14" s="2" t="s">
        <v>34</v>
      </c>
      <c r="H14" s="2" t="s">
        <v>48</v>
      </c>
      <c r="I14" s="2" t="s">
        <v>35</v>
      </c>
      <c r="J14" s="2" t="s">
        <v>61</v>
      </c>
    </row>
    <row r="15" spans="1:10" ht="12.75">
      <c r="A15" s="2">
        <v>14</v>
      </c>
      <c r="B15" s="2" t="s">
        <v>10</v>
      </c>
      <c r="C15" s="2" t="s">
        <v>64</v>
      </c>
      <c r="D15" s="2" t="s">
        <v>65</v>
      </c>
      <c r="E15" s="3">
        <v>35688</v>
      </c>
      <c r="F15" s="2" t="s">
        <v>19</v>
      </c>
      <c r="G15" s="2" t="s">
        <v>66</v>
      </c>
      <c r="H15" s="2" t="s">
        <v>66</v>
      </c>
      <c r="I15" s="2" t="s">
        <v>21</v>
      </c>
      <c r="J15" s="2" t="s">
        <v>22</v>
      </c>
    </row>
    <row r="16" spans="1:10" ht="12.75">
      <c r="A16" s="2">
        <v>15</v>
      </c>
      <c r="B16" s="2" t="s">
        <v>10</v>
      </c>
      <c r="C16" s="2" t="s">
        <v>67</v>
      </c>
      <c r="D16" s="2" t="s">
        <v>68</v>
      </c>
      <c r="E16" s="3">
        <v>40800</v>
      </c>
      <c r="F16" s="2" t="s">
        <v>69</v>
      </c>
      <c r="G16" s="2" t="s">
        <v>14</v>
      </c>
      <c r="H16" s="2" t="s">
        <v>70</v>
      </c>
      <c r="I16" s="2" t="s">
        <v>15</v>
      </c>
      <c r="J16" s="2" t="s">
        <v>71</v>
      </c>
    </row>
    <row r="17" spans="1:10" ht="12.75">
      <c r="A17" s="2">
        <v>16</v>
      </c>
      <c r="B17" s="2" t="s">
        <v>10</v>
      </c>
      <c r="C17" s="2" t="s">
        <v>72</v>
      </c>
      <c r="D17" s="2" t="s">
        <v>73</v>
      </c>
      <c r="E17" s="3">
        <v>34597</v>
      </c>
      <c r="F17" s="2" t="s">
        <v>19</v>
      </c>
      <c r="G17" s="2" t="s">
        <v>74</v>
      </c>
      <c r="H17" s="2" t="s">
        <v>74</v>
      </c>
      <c r="I17" s="2" t="s">
        <v>21</v>
      </c>
      <c r="J17" s="2" t="s">
        <v>22</v>
      </c>
    </row>
    <row r="18" spans="1:10" ht="12.75">
      <c r="A18" s="2">
        <v>17</v>
      </c>
      <c r="B18" s="2" t="s">
        <v>10</v>
      </c>
      <c r="C18" s="5" t="s">
        <v>75</v>
      </c>
      <c r="D18" s="2" t="s">
        <v>76</v>
      </c>
      <c r="E18" s="3">
        <v>39245</v>
      </c>
      <c r="F18" s="2" t="s">
        <v>77</v>
      </c>
      <c r="G18" s="2" t="s">
        <v>34</v>
      </c>
      <c r="H18" s="2" t="s">
        <v>78</v>
      </c>
      <c r="I18" s="2" t="s">
        <v>21</v>
      </c>
      <c r="J18" s="4" t="s">
        <v>22</v>
      </c>
    </row>
    <row r="19" spans="1:10" ht="12.75">
      <c r="A19" s="2">
        <v>18</v>
      </c>
      <c r="B19" s="2" t="s">
        <v>10</v>
      </c>
      <c r="C19" s="2" t="s">
        <v>79</v>
      </c>
      <c r="D19" s="2" t="s">
        <v>80</v>
      </c>
      <c r="E19" s="3">
        <v>34726</v>
      </c>
      <c r="F19" s="2" t="s">
        <v>81</v>
      </c>
      <c r="G19" s="2" t="s">
        <v>34</v>
      </c>
      <c r="H19" s="2" t="s">
        <v>34</v>
      </c>
      <c r="I19" s="2" t="s">
        <v>82</v>
      </c>
      <c r="J19" s="2" t="s">
        <v>83</v>
      </c>
    </row>
    <row r="20" spans="1:10" ht="12.75">
      <c r="A20" s="2">
        <v>19</v>
      </c>
      <c r="B20" s="2" t="s">
        <v>10</v>
      </c>
      <c r="C20" s="2" t="s">
        <v>84</v>
      </c>
      <c r="D20" s="2" t="s">
        <v>85</v>
      </c>
      <c r="E20" s="3">
        <v>33037</v>
      </c>
      <c r="F20" s="2" t="s">
        <v>19</v>
      </c>
      <c r="G20" s="2" t="s">
        <v>34</v>
      </c>
      <c r="H20" s="2" t="s">
        <v>34</v>
      </c>
      <c r="I20" s="2" t="s">
        <v>21</v>
      </c>
      <c r="J20" s="2" t="s">
        <v>22</v>
      </c>
    </row>
    <row r="21" spans="1:10" ht="12.75">
      <c r="A21" s="2">
        <v>20</v>
      </c>
      <c r="B21" s="2" t="s">
        <v>10</v>
      </c>
      <c r="C21" s="5" t="s">
        <v>86</v>
      </c>
      <c r="D21" s="2" t="s">
        <v>87</v>
      </c>
      <c r="E21" s="3">
        <v>38786</v>
      </c>
      <c r="F21" s="2" t="s">
        <v>88</v>
      </c>
      <c r="G21" s="2" t="s">
        <v>89</v>
      </c>
      <c r="H21" s="2" t="s">
        <v>89</v>
      </c>
      <c r="I21" s="2" t="s">
        <v>21</v>
      </c>
      <c r="J21" s="2" t="s">
        <v>22</v>
      </c>
    </row>
    <row r="22" spans="1:10" ht="12.75">
      <c r="A22" s="2">
        <v>21</v>
      </c>
      <c r="B22" s="2" t="s">
        <v>10</v>
      </c>
      <c r="C22" s="2" t="s">
        <v>90</v>
      </c>
      <c r="D22" s="2" t="s">
        <v>91</v>
      </c>
      <c r="E22" s="3">
        <v>40738</v>
      </c>
      <c r="F22" s="2" t="s">
        <v>92</v>
      </c>
      <c r="G22" s="2" t="s">
        <v>34</v>
      </c>
      <c r="H22" s="2" t="s">
        <v>53</v>
      </c>
      <c r="I22" s="2" t="s">
        <v>21</v>
      </c>
      <c r="J22" s="2" t="s">
        <v>22</v>
      </c>
    </row>
    <row r="23" spans="1:10" ht="12.75">
      <c r="A23" s="2">
        <v>22</v>
      </c>
      <c r="B23" s="2" t="s">
        <v>10</v>
      </c>
      <c r="C23" s="2" t="s">
        <v>93</v>
      </c>
      <c r="D23" s="2" t="s">
        <v>94</v>
      </c>
      <c r="E23" s="3">
        <v>33079</v>
      </c>
      <c r="F23" s="2" t="s">
        <v>19</v>
      </c>
      <c r="G23" s="2" t="s">
        <v>95</v>
      </c>
      <c r="H23" s="2" t="s">
        <v>96</v>
      </c>
      <c r="I23" s="2" t="s">
        <v>21</v>
      </c>
      <c r="J23" s="2" t="s">
        <v>22</v>
      </c>
    </row>
    <row r="24" spans="1:10" ht="12.75">
      <c r="A24" s="2">
        <v>23</v>
      </c>
      <c r="B24" s="2" t="s">
        <v>10</v>
      </c>
      <c r="C24" s="2" t="s">
        <v>97</v>
      </c>
      <c r="D24" s="2" t="s">
        <v>98</v>
      </c>
      <c r="E24" s="3">
        <v>40731</v>
      </c>
      <c r="F24" s="2" t="s">
        <v>99</v>
      </c>
      <c r="G24" s="2" t="s">
        <v>100</v>
      </c>
      <c r="H24" s="2" t="s">
        <v>100</v>
      </c>
      <c r="I24" s="2" t="s">
        <v>21</v>
      </c>
      <c r="J24" s="2" t="s">
        <v>22</v>
      </c>
    </row>
    <row r="25" spans="1:10" ht="12.75">
      <c r="A25" s="2">
        <v>24</v>
      </c>
      <c r="B25" s="2" t="s">
        <v>10</v>
      </c>
      <c r="C25" s="2" t="s">
        <v>101</v>
      </c>
      <c r="D25" s="2" t="s">
        <v>102</v>
      </c>
      <c r="E25" s="3">
        <v>36634</v>
      </c>
      <c r="F25" s="2" t="s">
        <v>103</v>
      </c>
      <c r="G25" s="2" t="s">
        <v>14</v>
      </c>
      <c r="H25" s="2" t="s">
        <v>14</v>
      </c>
      <c r="I25" s="2" t="s">
        <v>21</v>
      </c>
      <c r="J25" s="2" t="s">
        <v>22</v>
      </c>
    </row>
    <row r="26" spans="1:10" ht="12.75">
      <c r="A26" s="2">
        <v>25</v>
      </c>
      <c r="B26" s="2" t="s">
        <v>10</v>
      </c>
      <c r="C26" s="2" t="s">
        <v>104</v>
      </c>
      <c r="D26" s="2" t="s">
        <v>105</v>
      </c>
      <c r="E26" s="3">
        <v>34572</v>
      </c>
      <c r="F26" s="2" t="s">
        <v>47</v>
      </c>
      <c r="G26" s="2" t="s">
        <v>34</v>
      </c>
      <c r="H26" s="2" t="s">
        <v>48</v>
      </c>
      <c r="I26" s="2" t="s">
        <v>35</v>
      </c>
      <c r="J26" s="2" t="s">
        <v>49</v>
      </c>
    </row>
    <row r="27" spans="1:10" ht="12.75">
      <c r="A27" s="2">
        <v>26</v>
      </c>
      <c r="B27" s="2" t="s">
        <v>10</v>
      </c>
      <c r="C27" s="2" t="s">
        <v>106</v>
      </c>
      <c r="D27" s="2" t="s">
        <v>107</v>
      </c>
      <c r="E27" s="3">
        <v>40731</v>
      </c>
      <c r="F27" s="2" t="s">
        <v>108</v>
      </c>
      <c r="G27" s="2" t="s">
        <v>20</v>
      </c>
      <c r="H27" s="2" t="s">
        <v>20</v>
      </c>
      <c r="I27" s="2" t="s">
        <v>21</v>
      </c>
      <c r="J27" s="2" t="s">
        <v>22</v>
      </c>
    </row>
    <row r="28" spans="1:10" ht="12.75">
      <c r="A28" s="2">
        <v>27</v>
      </c>
      <c r="B28" s="2" t="s">
        <v>10</v>
      </c>
      <c r="C28" s="2" t="s">
        <v>109</v>
      </c>
      <c r="D28" s="2" t="s">
        <v>110</v>
      </c>
      <c r="E28" s="3">
        <v>39002</v>
      </c>
      <c r="F28" s="2" t="s">
        <v>111</v>
      </c>
      <c r="G28" s="2" t="s">
        <v>14</v>
      </c>
      <c r="H28" s="2" t="s">
        <v>112</v>
      </c>
      <c r="I28" s="2" t="s">
        <v>15</v>
      </c>
      <c r="J28" s="2" t="s">
        <v>22</v>
      </c>
    </row>
    <row r="29" spans="1:10" ht="12.75">
      <c r="A29" s="2">
        <v>28</v>
      </c>
      <c r="B29" s="2" t="s">
        <v>10</v>
      </c>
      <c r="C29" s="2" t="s">
        <v>113</v>
      </c>
      <c r="D29" s="2" t="s">
        <v>114</v>
      </c>
      <c r="E29" s="3">
        <v>40781</v>
      </c>
      <c r="F29" s="2" t="s">
        <v>115</v>
      </c>
      <c r="G29" s="2" t="s">
        <v>116</v>
      </c>
      <c r="H29" s="2" t="s">
        <v>116</v>
      </c>
      <c r="I29" s="2" t="s">
        <v>21</v>
      </c>
      <c r="J29" s="4" t="s">
        <v>22</v>
      </c>
    </row>
    <row r="30" spans="1:10" ht="12.75">
      <c r="A30" s="2">
        <v>29</v>
      </c>
      <c r="B30" s="2" t="s">
        <v>10</v>
      </c>
      <c r="C30" s="2" t="s">
        <v>117</v>
      </c>
      <c r="D30" s="2" t="s">
        <v>118</v>
      </c>
      <c r="E30" s="3">
        <v>34639</v>
      </c>
      <c r="F30" s="2" t="s">
        <v>19</v>
      </c>
      <c r="G30" s="2" t="s">
        <v>14</v>
      </c>
      <c r="H30" s="2" t="s">
        <v>14</v>
      </c>
      <c r="I30" s="2" t="s">
        <v>21</v>
      </c>
      <c r="J30" s="2" t="s">
        <v>22</v>
      </c>
    </row>
    <row r="31" spans="1:10" ht="12.75">
      <c r="A31" s="2">
        <v>30</v>
      </c>
      <c r="B31" s="2" t="s">
        <v>10</v>
      </c>
      <c r="C31" s="2" t="s">
        <v>119</v>
      </c>
      <c r="D31" s="2" t="s">
        <v>120</v>
      </c>
      <c r="E31" s="3">
        <v>40773</v>
      </c>
      <c r="F31" s="2" t="s">
        <v>121</v>
      </c>
      <c r="G31" s="2" t="s">
        <v>14</v>
      </c>
      <c r="H31" s="2" t="s">
        <v>14</v>
      </c>
      <c r="I31" s="2" t="s">
        <v>15</v>
      </c>
      <c r="J31" s="2" t="s">
        <v>54</v>
      </c>
    </row>
    <row r="32" spans="1:10" ht="12.75">
      <c r="A32" s="2">
        <v>31</v>
      </c>
      <c r="B32" s="2" t="s">
        <v>10</v>
      </c>
      <c r="C32" s="2" t="s">
        <v>122</v>
      </c>
      <c r="D32" s="2" t="s">
        <v>123</v>
      </c>
      <c r="E32" s="3">
        <v>40848</v>
      </c>
      <c r="F32" s="2" t="s">
        <v>124</v>
      </c>
      <c r="G32" s="2" t="s">
        <v>125</v>
      </c>
      <c r="H32" s="2" t="s">
        <v>125</v>
      </c>
      <c r="I32" s="2" t="s">
        <v>21</v>
      </c>
      <c r="J32" s="2" t="s">
        <v>22</v>
      </c>
    </row>
    <row r="33" spans="1:10" ht="12.75">
      <c r="A33" s="2">
        <v>32</v>
      </c>
      <c r="B33" s="2" t="s">
        <v>10</v>
      </c>
      <c r="C33" s="2" t="s">
        <v>126</v>
      </c>
      <c r="D33" s="2" t="s">
        <v>127</v>
      </c>
      <c r="E33" s="3">
        <v>38096</v>
      </c>
      <c r="F33" s="2" t="s">
        <v>19</v>
      </c>
      <c r="G33" s="2" t="s">
        <v>66</v>
      </c>
      <c r="H33" s="2" t="s">
        <v>66</v>
      </c>
      <c r="I33" s="2" t="s">
        <v>21</v>
      </c>
      <c r="J33" s="2" t="s">
        <v>22</v>
      </c>
    </row>
    <row r="34" spans="1:10" ht="12.75">
      <c r="A34" s="2">
        <v>33</v>
      </c>
      <c r="B34" s="2" t="s">
        <v>10</v>
      </c>
      <c r="C34" s="2" t="s">
        <v>128</v>
      </c>
      <c r="D34" s="2" t="s">
        <v>129</v>
      </c>
      <c r="E34" s="3">
        <v>40738</v>
      </c>
      <c r="F34" s="2" t="s">
        <v>130</v>
      </c>
      <c r="G34" s="2" t="s">
        <v>14</v>
      </c>
      <c r="H34" s="2" t="s">
        <v>70</v>
      </c>
      <c r="I34" s="2" t="s">
        <v>15</v>
      </c>
      <c r="J34" s="2" t="s">
        <v>131</v>
      </c>
    </row>
    <row r="35" spans="1:10" ht="12.75">
      <c r="A35" s="2">
        <v>34</v>
      </c>
      <c r="B35" s="2" t="s">
        <v>10</v>
      </c>
      <c r="C35" s="2" t="s">
        <v>132</v>
      </c>
      <c r="D35" s="2" t="s">
        <v>133</v>
      </c>
      <c r="E35" s="3">
        <v>40735</v>
      </c>
      <c r="F35" s="2" t="s">
        <v>134</v>
      </c>
      <c r="G35" s="2" t="s">
        <v>40</v>
      </c>
      <c r="H35" s="2" t="s">
        <v>40</v>
      </c>
      <c r="I35" s="2" t="s">
        <v>21</v>
      </c>
      <c r="J35" s="2" t="s">
        <v>22</v>
      </c>
    </row>
    <row r="36" spans="1:10" ht="12.75">
      <c r="A36" s="2">
        <v>35</v>
      </c>
      <c r="B36" s="2" t="s">
        <v>10</v>
      </c>
      <c r="C36" s="2" t="s">
        <v>135</v>
      </c>
      <c r="D36" s="2" t="s">
        <v>136</v>
      </c>
      <c r="E36" s="3">
        <v>34470</v>
      </c>
      <c r="F36" s="2" t="s">
        <v>19</v>
      </c>
      <c r="G36" s="2" t="s">
        <v>34</v>
      </c>
      <c r="H36" s="2" t="s">
        <v>34</v>
      </c>
      <c r="I36" s="2" t="s">
        <v>21</v>
      </c>
      <c r="J36" s="2" t="s">
        <v>22</v>
      </c>
    </row>
    <row r="37" spans="1:10" ht="12.75">
      <c r="A37" s="2">
        <v>36</v>
      </c>
      <c r="B37" s="2" t="s">
        <v>10</v>
      </c>
      <c r="C37" s="2" t="s">
        <v>137</v>
      </c>
      <c r="D37" s="2" t="s">
        <v>138</v>
      </c>
      <c r="E37" s="3">
        <v>34495</v>
      </c>
      <c r="F37" s="2" t="s">
        <v>19</v>
      </c>
      <c r="G37" s="2" t="s">
        <v>34</v>
      </c>
      <c r="H37" s="2" t="s">
        <v>34</v>
      </c>
      <c r="I37" s="2" t="s">
        <v>21</v>
      </c>
      <c r="J37" s="2" t="s">
        <v>22</v>
      </c>
    </row>
    <row r="38" spans="1:10" ht="12.75">
      <c r="A38" s="2">
        <v>37</v>
      </c>
      <c r="B38" s="2" t="s">
        <v>10</v>
      </c>
      <c r="C38" s="2" t="s">
        <v>139</v>
      </c>
      <c r="D38" s="2" t="s">
        <v>140</v>
      </c>
      <c r="E38" s="3">
        <v>40749</v>
      </c>
      <c r="F38" s="2" t="s">
        <v>141</v>
      </c>
      <c r="G38" s="2" t="s">
        <v>34</v>
      </c>
      <c r="H38" s="2" t="s">
        <v>70</v>
      </c>
      <c r="I38" s="2" t="s">
        <v>21</v>
      </c>
      <c r="J38" s="2" t="s">
        <v>22</v>
      </c>
    </row>
    <row r="39" spans="1:10" ht="12.75">
      <c r="A39" s="2">
        <v>38</v>
      </c>
      <c r="B39" s="2" t="s">
        <v>10</v>
      </c>
      <c r="C39" s="2" t="s">
        <v>142</v>
      </c>
      <c r="D39" s="2" t="s">
        <v>143</v>
      </c>
      <c r="E39" s="3">
        <v>35311</v>
      </c>
      <c r="F39" s="2" t="s">
        <v>19</v>
      </c>
      <c r="G39" s="2" t="s">
        <v>40</v>
      </c>
      <c r="H39" s="2" t="s">
        <v>40</v>
      </c>
      <c r="I39" s="2" t="s">
        <v>21</v>
      </c>
      <c r="J39" s="2" t="s">
        <v>22</v>
      </c>
    </row>
    <row r="40" spans="1:10" ht="12.75">
      <c r="A40" s="2">
        <v>39</v>
      </c>
      <c r="B40" s="2" t="s">
        <v>10</v>
      </c>
      <c r="C40" s="2" t="s">
        <v>144</v>
      </c>
      <c r="D40" s="2" t="s">
        <v>145</v>
      </c>
      <c r="E40" s="3">
        <v>34472</v>
      </c>
      <c r="F40" s="2" t="s">
        <v>19</v>
      </c>
      <c r="G40" s="2" t="s">
        <v>95</v>
      </c>
      <c r="H40" s="2" t="s">
        <v>95</v>
      </c>
      <c r="I40" s="2" t="s">
        <v>21</v>
      </c>
      <c r="J40" s="2" t="s">
        <v>22</v>
      </c>
    </row>
    <row r="41" spans="1:10" ht="12.75">
      <c r="A41" s="2">
        <v>40</v>
      </c>
      <c r="B41" s="2" t="s">
        <v>10</v>
      </c>
      <c r="C41" s="2" t="s">
        <v>146</v>
      </c>
      <c r="D41" s="2" t="s">
        <v>147</v>
      </c>
      <c r="E41" s="3">
        <v>34470</v>
      </c>
      <c r="F41" s="2" t="s">
        <v>19</v>
      </c>
      <c r="G41" s="2" t="s">
        <v>34</v>
      </c>
      <c r="H41" s="2" t="s">
        <v>34</v>
      </c>
      <c r="I41" s="2" t="s">
        <v>21</v>
      </c>
      <c r="J41" s="2" t="s">
        <v>22</v>
      </c>
    </row>
    <row r="42" spans="1:10" ht="12.75">
      <c r="A42" s="2">
        <v>41</v>
      </c>
      <c r="B42" s="2" t="s">
        <v>10</v>
      </c>
      <c r="C42" s="2" t="s">
        <v>148</v>
      </c>
      <c r="D42" s="2" t="s">
        <v>149</v>
      </c>
      <c r="E42" s="3">
        <v>40889</v>
      </c>
      <c r="F42" s="2" t="s">
        <v>150</v>
      </c>
      <c r="G42" s="2" t="s">
        <v>14</v>
      </c>
      <c r="H42" s="2" t="s">
        <v>151</v>
      </c>
      <c r="I42" s="2" t="s">
        <v>15</v>
      </c>
      <c r="J42" s="2" t="s">
        <v>152</v>
      </c>
    </row>
    <row r="43" spans="1:10" ht="12.75">
      <c r="A43" s="2">
        <v>42</v>
      </c>
      <c r="B43" s="2" t="s">
        <v>10</v>
      </c>
      <c r="C43" s="2" t="s">
        <v>153</v>
      </c>
      <c r="D43" s="2" t="s">
        <v>154</v>
      </c>
      <c r="E43" s="3">
        <v>34571</v>
      </c>
      <c r="F43" s="2" t="s">
        <v>47</v>
      </c>
      <c r="G43" s="2" t="s">
        <v>34</v>
      </c>
      <c r="H43" s="2" t="s">
        <v>48</v>
      </c>
      <c r="I43" s="2" t="s">
        <v>35</v>
      </c>
      <c r="J43" s="2" t="s">
        <v>49</v>
      </c>
    </row>
    <row r="44" spans="1:10" ht="12.75">
      <c r="A44" s="2">
        <v>43</v>
      </c>
      <c r="B44" s="2" t="s">
        <v>10</v>
      </c>
      <c r="C44" s="2" t="s">
        <v>155</v>
      </c>
      <c r="D44" s="2" t="s">
        <v>156</v>
      </c>
      <c r="E44" s="3">
        <v>34591</v>
      </c>
      <c r="F44" s="2" t="s">
        <v>19</v>
      </c>
      <c r="G44" s="2" t="s">
        <v>14</v>
      </c>
      <c r="H44" s="2" t="s">
        <v>14</v>
      </c>
      <c r="I44" s="2" t="s">
        <v>21</v>
      </c>
      <c r="J44" s="2" t="s">
        <v>22</v>
      </c>
    </row>
    <row r="45" spans="1:10" ht="12.75">
      <c r="A45" s="2">
        <v>44</v>
      </c>
      <c r="B45" s="2" t="s">
        <v>10</v>
      </c>
      <c r="C45" s="2" t="s">
        <v>157</v>
      </c>
      <c r="D45" s="2" t="s">
        <v>158</v>
      </c>
      <c r="E45" s="3">
        <v>35675</v>
      </c>
      <c r="F45" s="2" t="s">
        <v>19</v>
      </c>
      <c r="G45" s="2" t="s">
        <v>14</v>
      </c>
      <c r="H45" s="2" t="s">
        <v>14</v>
      </c>
      <c r="I45" s="2" t="s">
        <v>21</v>
      </c>
      <c r="J45" s="2" t="s">
        <v>22</v>
      </c>
    </row>
    <row r="46" spans="1:10" ht="12.75">
      <c r="A46" s="2">
        <v>45</v>
      </c>
      <c r="B46" s="2" t="s">
        <v>10</v>
      </c>
      <c r="C46" s="2" t="s">
        <v>159</v>
      </c>
      <c r="D46" s="2" t="s">
        <v>160</v>
      </c>
      <c r="E46" s="3">
        <v>34809</v>
      </c>
      <c r="F46" s="2" t="s">
        <v>47</v>
      </c>
      <c r="G46" s="2" t="s">
        <v>34</v>
      </c>
      <c r="H46" s="2" t="s">
        <v>48</v>
      </c>
      <c r="I46" s="2" t="s">
        <v>35</v>
      </c>
      <c r="J46" s="2" t="s">
        <v>49</v>
      </c>
    </row>
    <row r="47" spans="1:10" ht="12.75">
      <c r="A47" s="2">
        <v>46</v>
      </c>
      <c r="B47" s="2" t="s">
        <v>10</v>
      </c>
      <c r="C47" s="2" t="s">
        <v>161</v>
      </c>
      <c r="D47" s="2" t="s">
        <v>162</v>
      </c>
      <c r="E47" s="3">
        <v>40737</v>
      </c>
      <c r="F47" s="2" t="s">
        <v>163</v>
      </c>
      <c r="G47" s="2" t="s">
        <v>164</v>
      </c>
      <c r="H47" s="2" t="s">
        <v>164</v>
      </c>
      <c r="I47" s="2" t="s">
        <v>21</v>
      </c>
      <c r="J47" s="4" t="s">
        <v>22</v>
      </c>
    </row>
    <row r="48" spans="1:10" ht="12.75">
      <c r="A48" s="2">
        <v>47</v>
      </c>
      <c r="B48" s="2" t="s">
        <v>10</v>
      </c>
      <c r="C48" s="2" t="s">
        <v>165</v>
      </c>
      <c r="D48" s="2" t="s">
        <v>166</v>
      </c>
      <c r="E48" s="3">
        <v>40739</v>
      </c>
      <c r="F48" s="2" t="s">
        <v>167</v>
      </c>
      <c r="G48" s="2" t="s">
        <v>34</v>
      </c>
      <c r="H48" s="2" t="s">
        <v>70</v>
      </c>
      <c r="I48" s="2" t="s">
        <v>15</v>
      </c>
      <c r="J48" s="2" t="s">
        <v>168</v>
      </c>
    </row>
    <row r="49" spans="1:10" ht="12.75">
      <c r="A49" s="2">
        <v>48</v>
      </c>
      <c r="B49" s="2" t="s">
        <v>10</v>
      </c>
      <c r="C49" s="2" t="s">
        <v>169</v>
      </c>
      <c r="D49" s="2" t="s">
        <v>170</v>
      </c>
      <c r="E49" s="3">
        <v>34852</v>
      </c>
      <c r="F49" s="2" t="s">
        <v>171</v>
      </c>
      <c r="G49" s="2" t="s">
        <v>66</v>
      </c>
      <c r="H49" s="2" t="s">
        <v>66</v>
      </c>
      <c r="I49" s="2" t="s">
        <v>21</v>
      </c>
      <c r="J49" s="2" t="s">
        <v>22</v>
      </c>
    </row>
    <row r="50" spans="1:10" ht="12.75">
      <c r="A50" s="2">
        <v>49</v>
      </c>
      <c r="B50" s="2" t="s">
        <v>10</v>
      </c>
      <c r="C50" s="2" t="s">
        <v>172</v>
      </c>
      <c r="D50" s="2" t="s">
        <v>173</v>
      </c>
      <c r="E50" s="3">
        <v>34849</v>
      </c>
      <c r="F50" s="2" t="s">
        <v>47</v>
      </c>
      <c r="G50" s="2" t="s">
        <v>34</v>
      </c>
      <c r="H50" s="2" t="s">
        <v>48</v>
      </c>
      <c r="I50" s="2" t="s">
        <v>35</v>
      </c>
      <c r="J50" s="2" t="s">
        <v>49</v>
      </c>
    </row>
    <row r="51" spans="1:10" ht="12.75">
      <c r="A51" s="2">
        <v>50</v>
      </c>
      <c r="B51" s="2" t="s">
        <v>10</v>
      </c>
      <c r="C51" s="2" t="s">
        <v>174</v>
      </c>
      <c r="D51" s="2" t="s">
        <v>175</v>
      </c>
      <c r="E51" s="3">
        <v>35684</v>
      </c>
      <c r="F51" s="2" t="s">
        <v>47</v>
      </c>
      <c r="G51" s="2" t="s">
        <v>34</v>
      </c>
      <c r="H51" s="2" t="s">
        <v>48</v>
      </c>
      <c r="I51" s="2" t="s">
        <v>35</v>
      </c>
      <c r="J51" s="2" t="s">
        <v>49</v>
      </c>
    </row>
    <row r="52" spans="1:10" ht="12.75">
      <c r="A52" s="2">
        <v>51</v>
      </c>
      <c r="B52" s="2" t="s">
        <v>10</v>
      </c>
      <c r="C52" s="2" t="s">
        <v>176</v>
      </c>
      <c r="D52" s="2" t="s">
        <v>177</v>
      </c>
      <c r="E52" s="3">
        <v>35450</v>
      </c>
      <c r="F52" s="2" t="s">
        <v>60</v>
      </c>
      <c r="G52" s="2" t="s">
        <v>34</v>
      </c>
      <c r="H52" s="2" t="s">
        <v>48</v>
      </c>
      <c r="I52" s="2" t="s">
        <v>35</v>
      </c>
      <c r="J52" s="2" t="s">
        <v>49</v>
      </c>
    </row>
    <row r="53" spans="1:10" ht="12.75">
      <c r="A53" s="2">
        <v>52</v>
      </c>
      <c r="B53" s="2" t="s">
        <v>10</v>
      </c>
      <c r="C53" s="2" t="s">
        <v>178</v>
      </c>
      <c r="D53" s="2" t="s">
        <v>179</v>
      </c>
      <c r="E53" s="3">
        <v>37356</v>
      </c>
      <c r="F53" s="2" t="s">
        <v>180</v>
      </c>
      <c r="G53" s="2" t="s">
        <v>181</v>
      </c>
      <c r="H53" s="2" t="s">
        <v>182</v>
      </c>
      <c r="I53" s="2" t="s">
        <v>21</v>
      </c>
      <c r="J53" s="2" t="s">
        <v>22</v>
      </c>
    </row>
    <row r="54" spans="1:10" ht="12.75">
      <c r="A54" s="2">
        <v>53</v>
      </c>
      <c r="B54" s="2" t="s">
        <v>10</v>
      </c>
      <c r="C54" s="2" t="s">
        <v>183</v>
      </c>
      <c r="D54" s="2" t="s">
        <v>184</v>
      </c>
      <c r="E54" s="3">
        <v>39568</v>
      </c>
      <c r="F54" s="2" t="s">
        <v>185</v>
      </c>
      <c r="G54" s="2" t="s">
        <v>34</v>
      </c>
      <c r="H54" s="2" t="s">
        <v>48</v>
      </c>
      <c r="I54" s="2" t="s">
        <v>35</v>
      </c>
      <c r="J54" s="2" t="s">
        <v>49</v>
      </c>
    </row>
    <row r="55" spans="1:10" ht="12.75">
      <c r="A55" s="2">
        <v>54</v>
      </c>
      <c r="B55" s="2" t="s">
        <v>10</v>
      </c>
      <c r="C55" s="2" t="s">
        <v>186</v>
      </c>
      <c r="D55" s="2" t="s">
        <v>187</v>
      </c>
      <c r="E55" s="3">
        <v>35347</v>
      </c>
      <c r="F55" s="2" t="s">
        <v>19</v>
      </c>
      <c r="G55" s="2" t="s">
        <v>188</v>
      </c>
      <c r="H55" s="2" t="s">
        <v>189</v>
      </c>
      <c r="I55" s="2" t="s">
        <v>21</v>
      </c>
      <c r="J55" s="2" t="s">
        <v>22</v>
      </c>
    </row>
    <row r="56" spans="1:10" ht="12.75">
      <c r="A56" s="2">
        <v>55</v>
      </c>
      <c r="B56" s="2" t="s">
        <v>10</v>
      </c>
      <c r="C56" s="2" t="s">
        <v>190</v>
      </c>
      <c r="D56" s="2" t="s">
        <v>191</v>
      </c>
      <c r="E56" s="3">
        <v>40906</v>
      </c>
      <c r="F56" s="2" t="s">
        <v>192</v>
      </c>
      <c r="G56" s="2" t="s">
        <v>57</v>
      </c>
      <c r="H56" s="2" t="s">
        <v>57</v>
      </c>
      <c r="I56" s="2" t="s">
        <v>21</v>
      </c>
      <c r="J56" s="2" t="s">
        <v>22</v>
      </c>
    </row>
    <row r="57" spans="1:10" ht="12.75">
      <c r="A57" s="2">
        <v>56</v>
      </c>
      <c r="B57" s="2" t="s">
        <v>10</v>
      </c>
      <c r="C57" s="2" t="s">
        <v>193</v>
      </c>
      <c r="D57" s="2" t="s">
        <v>194</v>
      </c>
      <c r="E57" s="3">
        <v>36664</v>
      </c>
      <c r="F57" s="2" t="s">
        <v>195</v>
      </c>
      <c r="G57" s="2" t="s">
        <v>196</v>
      </c>
      <c r="H57" s="2" t="s">
        <v>196</v>
      </c>
      <c r="I57" s="2" t="s">
        <v>21</v>
      </c>
      <c r="J57" s="2" t="s">
        <v>22</v>
      </c>
    </row>
    <row r="58" spans="1:10" ht="12.75">
      <c r="A58" s="2">
        <v>57</v>
      </c>
      <c r="B58" s="2" t="s">
        <v>10</v>
      </c>
      <c r="C58" s="2" t="s">
        <v>197</v>
      </c>
      <c r="D58" s="2" t="s">
        <v>198</v>
      </c>
      <c r="E58" s="3">
        <v>40781</v>
      </c>
      <c r="F58" s="2" t="s">
        <v>199</v>
      </c>
      <c r="G58" s="2" t="s">
        <v>196</v>
      </c>
      <c r="H58" s="2" t="s">
        <v>196</v>
      </c>
      <c r="I58" s="2" t="s">
        <v>21</v>
      </c>
      <c r="J58" s="2" t="s">
        <v>22</v>
      </c>
    </row>
    <row r="59" spans="1:10" ht="12.75">
      <c r="A59" s="2">
        <v>58</v>
      </c>
      <c r="B59" s="2" t="s">
        <v>10</v>
      </c>
      <c r="C59" s="2" t="s">
        <v>200</v>
      </c>
      <c r="D59" s="2" t="s">
        <v>201</v>
      </c>
      <c r="E59" s="3">
        <v>35370</v>
      </c>
      <c r="F59" s="2" t="s">
        <v>47</v>
      </c>
      <c r="G59" s="2" t="s">
        <v>34</v>
      </c>
      <c r="H59" s="2" t="s">
        <v>48</v>
      </c>
      <c r="I59" s="2" t="s">
        <v>35</v>
      </c>
      <c r="J59" s="2" t="s">
        <v>49</v>
      </c>
    </row>
    <row r="60" spans="1:10" ht="12.75">
      <c r="A60" s="2">
        <v>59</v>
      </c>
      <c r="B60" s="2" t="s">
        <v>10</v>
      </c>
      <c r="C60" s="5" t="s">
        <v>202</v>
      </c>
      <c r="D60" s="2" t="s">
        <v>203</v>
      </c>
      <c r="E60" s="3">
        <v>40276</v>
      </c>
      <c r="F60" s="2" t="s">
        <v>204</v>
      </c>
      <c r="G60" s="2" t="s">
        <v>34</v>
      </c>
      <c r="H60" s="2" t="s">
        <v>205</v>
      </c>
      <c r="I60" s="2" t="s">
        <v>15</v>
      </c>
      <c r="J60" s="2" t="s">
        <v>22</v>
      </c>
    </row>
    <row r="61" spans="1:10" ht="12.75">
      <c r="A61" s="2">
        <v>60</v>
      </c>
      <c r="B61" s="2" t="s">
        <v>10</v>
      </c>
      <c r="C61" s="2" t="s">
        <v>206</v>
      </c>
      <c r="D61" s="2" t="s">
        <v>207</v>
      </c>
      <c r="E61" s="3">
        <v>38082</v>
      </c>
      <c r="F61" s="2" t="s">
        <v>208</v>
      </c>
      <c r="G61" s="2" t="s">
        <v>209</v>
      </c>
      <c r="H61" s="2" t="s">
        <v>209</v>
      </c>
      <c r="I61" s="2" t="s">
        <v>21</v>
      </c>
      <c r="J61" s="2" t="s">
        <v>22</v>
      </c>
    </row>
    <row r="62" spans="1:10" ht="12.75">
      <c r="A62" s="2">
        <v>61</v>
      </c>
      <c r="B62" s="2" t="s">
        <v>10</v>
      </c>
      <c r="C62" s="2" t="s">
        <v>210</v>
      </c>
      <c r="D62" s="2" t="s">
        <v>211</v>
      </c>
      <c r="E62" s="3">
        <v>36189</v>
      </c>
      <c r="F62" s="2" t="s">
        <v>212</v>
      </c>
      <c r="G62" s="2" t="s">
        <v>34</v>
      </c>
      <c r="H62" s="2" t="s">
        <v>213</v>
      </c>
      <c r="I62" s="2" t="s">
        <v>21</v>
      </c>
      <c r="J62" s="2" t="s">
        <v>22</v>
      </c>
    </row>
    <row r="63" spans="1:10" ht="12.75">
      <c r="A63" s="2">
        <v>62</v>
      </c>
      <c r="B63" s="2" t="s">
        <v>10</v>
      </c>
      <c r="C63" s="2" t="s">
        <v>214</v>
      </c>
      <c r="D63" s="2" t="s">
        <v>215</v>
      </c>
      <c r="E63" s="3">
        <v>38096</v>
      </c>
      <c r="F63" s="2" t="s">
        <v>216</v>
      </c>
      <c r="G63" s="2" t="s">
        <v>40</v>
      </c>
      <c r="H63" s="2" t="s">
        <v>40</v>
      </c>
      <c r="I63" s="2" t="s">
        <v>21</v>
      </c>
      <c r="J63" s="2" t="s">
        <v>22</v>
      </c>
    </row>
    <row r="64" spans="1:10" ht="12.75">
      <c r="A64" s="2">
        <v>63</v>
      </c>
      <c r="B64" s="2" t="s">
        <v>10</v>
      </c>
      <c r="C64" s="2" t="s">
        <v>217</v>
      </c>
      <c r="D64" s="2" t="s">
        <v>218</v>
      </c>
      <c r="E64" s="3">
        <v>35853</v>
      </c>
      <c r="F64" s="2" t="s">
        <v>219</v>
      </c>
      <c r="G64" s="2" t="s">
        <v>40</v>
      </c>
      <c r="H64" s="2" t="s">
        <v>40</v>
      </c>
      <c r="I64" s="2" t="s">
        <v>21</v>
      </c>
      <c r="J64" s="2" t="s">
        <v>22</v>
      </c>
    </row>
    <row r="65" spans="1:10" ht="12.75">
      <c r="A65" s="2">
        <v>64</v>
      </c>
      <c r="B65" s="2" t="s">
        <v>10</v>
      </c>
      <c r="C65" s="2" t="s">
        <v>220</v>
      </c>
      <c r="D65" s="2" t="s">
        <v>221</v>
      </c>
      <c r="E65" s="3">
        <v>40778</v>
      </c>
      <c r="F65" s="2" t="s">
        <v>222</v>
      </c>
      <c r="G65" s="2" t="s">
        <v>196</v>
      </c>
      <c r="H65" s="2" t="s">
        <v>223</v>
      </c>
      <c r="I65" s="2" t="s">
        <v>21</v>
      </c>
      <c r="J65" s="2" t="s">
        <v>22</v>
      </c>
    </row>
    <row r="66" spans="1:10" ht="12.75">
      <c r="A66" s="2">
        <v>65</v>
      </c>
      <c r="B66" s="2" t="s">
        <v>10</v>
      </c>
      <c r="C66" s="2" t="s">
        <v>224</v>
      </c>
      <c r="D66" s="2" t="s">
        <v>225</v>
      </c>
      <c r="E66" s="3">
        <v>40771</v>
      </c>
      <c r="F66" s="2" t="s">
        <v>226</v>
      </c>
      <c r="G66" s="2" t="s">
        <v>181</v>
      </c>
      <c r="H66" s="2" t="s">
        <v>227</v>
      </c>
      <c r="I66" s="2" t="s">
        <v>21</v>
      </c>
      <c r="J66" s="2" t="s">
        <v>22</v>
      </c>
    </row>
    <row r="67" spans="1:10" ht="12.75">
      <c r="A67" s="2">
        <v>66</v>
      </c>
      <c r="B67" s="2" t="s">
        <v>10</v>
      </c>
      <c r="C67" s="2" t="s">
        <v>228</v>
      </c>
      <c r="D67" s="2" t="s">
        <v>229</v>
      </c>
      <c r="E67" s="3">
        <v>40057</v>
      </c>
      <c r="F67" s="2" t="s">
        <v>230</v>
      </c>
      <c r="G67" s="2" t="s">
        <v>34</v>
      </c>
      <c r="H67" s="2" t="s">
        <v>231</v>
      </c>
      <c r="I67" s="2" t="s">
        <v>15</v>
      </c>
      <c r="J67" s="4" t="s">
        <v>232</v>
      </c>
    </row>
    <row r="68" spans="1:10" ht="12.75">
      <c r="A68" s="2">
        <v>67</v>
      </c>
      <c r="B68" s="2" t="s">
        <v>10</v>
      </c>
      <c r="C68" s="2" t="s">
        <v>233</v>
      </c>
      <c r="D68" s="2" t="s">
        <v>234</v>
      </c>
      <c r="E68" s="3">
        <v>38933</v>
      </c>
      <c r="F68" s="2" t="s">
        <v>235</v>
      </c>
      <c r="G68" s="2" t="s">
        <v>40</v>
      </c>
      <c r="H68" s="2" t="s">
        <v>40</v>
      </c>
      <c r="I68" s="2" t="s">
        <v>21</v>
      </c>
      <c r="J68" s="2" t="s">
        <v>22</v>
      </c>
    </row>
    <row r="69" spans="1:10" ht="12.75">
      <c r="A69" s="2">
        <v>68</v>
      </c>
      <c r="B69" s="2" t="s">
        <v>10</v>
      </c>
      <c r="C69" s="2" t="s">
        <v>236</v>
      </c>
      <c r="D69" s="2" t="s">
        <v>237</v>
      </c>
      <c r="E69" s="3">
        <v>35528</v>
      </c>
      <c r="F69" s="2" t="s">
        <v>60</v>
      </c>
      <c r="G69" s="2" t="s">
        <v>34</v>
      </c>
      <c r="H69" s="2" t="s">
        <v>48</v>
      </c>
      <c r="I69" s="2" t="s">
        <v>35</v>
      </c>
      <c r="J69" s="2" t="s">
        <v>49</v>
      </c>
    </row>
    <row r="70" spans="1:10" ht="12.75">
      <c r="A70" s="2">
        <v>69</v>
      </c>
      <c r="B70" s="2" t="s">
        <v>10</v>
      </c>
      <c r="C70" s="2" t="s">
        <v>238</v>
      </c>
      <c r="D70" s="2" t="s">
        <v>239</v>
      </c>
      <c r="E70" s="3">
        <v>40744</v>
      </c>
      <c r="F70" s="2" t="s">
        <v>240</v>
      </c>
      <c r="G70" s="2" t="s">
        <v>188</v>
      </c>
      <c r="H70" s="2" t="s">
        <v>188</v>
      </c>
      <c r="I70" s="2" t="s">
        <v>21</v>
      </c>
      <c r="J70" s="2" t="s">
        <v>22</v>
      </c>
    </row>
    <row r="71" spans="1:10" ht="12.75">
      <c r="A71" s="2">
        <v>70</v>
      </c>
      <c r="B71" s="2" t="s">
        <v>10</v>
      </c>
      <c r="C71" s="2" t="s">
        <v>241</v>
      </c>
      <c r="D71" s="2" t="s">
        <v>242</v>
      </c>
      <c r="E71" s="3">
        <v>37392</v>
      </c>
      <c r="F71" s="2" t="s">
        <v>47</v>
      </c>
      <c r="G71" s="2" t="s">
        <v>34</v>
      </c>
      <c r="H71" s="2" t="s">
        <v>48</v>
      </c>
      <c r="I71" s="2" t="s">
        <v>35</v>
      </c>
      <c r="J71" s="2" t="s">
        <v>49</v>
      </c>
    </row>
    <row r="72" spans="1:10" ht="12.75">
      <c r="A72" s="2">
        <v>71</v>
      </c>
      <c r="B72" s="2" t="s">
        <v>10</v>
      </c>
      <c r="C72" s="2" t="s">
        <v>243</v>
      </c>
      <c r="D72" s="2" t="s">
        <v>244</v>
      </c>
      <c r="E72" s="3">
        <v>36139</v>
      </c>
      <c r="F72" s="2" t="s">
        <v>19</v>
      </c>
      <c r="G72" s="2" t="s">
        <v>89</v>
      </c>
      <c r="H72" s="2" t="s">
        <v>89</v>
      </c>
      <c r="I72" s="2" t="s">
        <v>15</v>
      </c>
      <c r="J72" s="2" t="s">
        <v>22</v>
      </c>
    </row>
    <row r="73" spans="1:10" ht="12.75">
      <c r="A73" s="2">
        <v>72</v>
      </c>
      <c r="B73" s="2" t="s">
        <v>10</v>
      </c>
      <c r="C73" s="2" t="s">
        <v>245</v>
      </c>
      <c r="D73" s="2" t="s">
        <v>246</v>
      </c>
      <c r="E73" s="3">
        <v>35697</v>
      </c>
      <c r="F73" s="2" t="s">
        <v>19</v>
      </c>
      <c r="G73" s="2" t="s">
        <v>125</v>
      </c>
      <c r="H73" s="2" t="s">
        <v>125</v>
      </c>
      <c r="I73" s="2" t="s">
        <v>21</v>
      </c>
      <c r="J73" s="2" t="s">
        <v>22</v>
      </c>
    </row>
    <row r="74" spans="1:10" ht="12.75">
      <c r="A74" s="2">
        <v>73</v>
      </c>
      <c r="B74" s="2" t="s">
        <v>10</v>
      </c>
      <c r="C74" s="2" t="s">
        <v>247</v>
      </c>
      <c r="D74" s="2" t="s">
        <v>248</v>
      </c>
      <c r="E74" s="3">
        <v>35695</v>
      </c>
      <c r="F74" s="2" t="s">
        <v>60</v>
      </c>
      <c r="G74" s="2" t="s">
        <v>34</v>
      </c>
      <c r="H74" s="2" t="s">
        <v>48</v>
      </c>
      <c r="I74" s="2" t="s">
        <v>35</v>
      </c>
      <c r="J74" s="2" t="s">
        <v>49</v>
      </c>
    </row>
    <row r="75" spans="1:10" ht="12.75">
      <c r="A75" s="2">
        <v>74</v>
      </c>
      <c r="B75" s="2" t="s">
        <v>10</v>
      </c>
      <c r="C75" s="2" t="s">
        <v>249</v>
      </c>
      <c r="D75" s="2" t="s">
        <v>250</v>
      </c>
      <c r="E75" s="3">
        <v>40723</v>
      </c>
      <c r="F75" s="2" t="s">
        <v>251</v>
      </c>
      <c r="G75" s="2" t="s">
        <v>14</v>
      </c>
      <c r="H75" s="2" t="s">
        <v>151</v>
      </c>
      <c r="I75" s="2" t="s">
        <v>15</v>
      </c>
      <c r="J75" s="4" t="s">
        <v>252</v>
      </c>
    </row>
    <row r="76" spans="1:10" ht="12.75">
      <c r="A76" s="2">
        <v>75</v>
      </c>
      <c r="B76" s="2" t="s">
        <v>10</v>
      </c>
      <c r="C76" s="2" t="s">
        <v>253</v>
      </c>
      <c r="D76" s="2" t="s">
        <v>254</v>
      </c>
      <c r="E76" s="3">
        <v>35833</v>
      </c>
      <c r="F76" s="2" t="s">
        <v>255</v>
      </c>
      <c r="G76" s="2" t="s">
        <v>196</v>
      </c>
      <c r="H76" s="2" t="s">
        <v>223</v>
      </c>
      <c r="I76" s="2" t="s">
        <v>21</v>
      </c>
      <c r="J76" s="2" t="s">
        <v>22</v>
      </c>
    </row>
    <row r="77" spans="1:10" ht="12.75">
      <c r="A77" s="2">
        <v>76</v>
      </c>
      <c r="B77" s="2" t="s">
        <v>10</v>
      </c>
      <c r="C77" s="2" t="s">
        <v>256</v>
      </c>
      <c r="D77" s="2" t="s">
        <v>257</v>
      </c>
      <c r="E77" s="3">
        <v>35814</v>
      </c>
      <c r="F77" s="2" t="s">
        <v>47</v>
      </c>
      <c r="G77" s="2" t="s">
        <v>34</v>
      </c>
      <c r="H77" s="2" t="s">
        <v>48</v>
      </c>
      <c r="I77" s="2" t="s">
        <v>35</v>
      </c>
      <c r="J77" s="2" t="s">
        <v>49</v>
      </c>
    </row>
    <row r="78" spans="1:10" ht="12.75">
      <c r="A78" s="2">
        <v>77</v>
      </c>
      <c r="B78" s="2" t="s">
        <v>10</v>
      </c>
      <c r="C78" s="2" t="s">
        <v>258</v>
      </c>
      <c r="D78" s="2" t="s">
        <v>259</v>
      </c>
      <c r="E78" s="3">
        <v>40812</v>
      </c>
      <c r="F78" s="2" t="s">
        <v>260</v>
      </c>
      <c r="G78" s="2" t="s">
        <v>34</v>
      </c>
      <c r="H78" s="2" t="s">
        <v>205</v>
      </c>
      <c r="I78" s="2" t="s">
        <v>21</v>
      </c>
      <c r="J78" s="4" t="s">
        <v>22</v>
      </c>
    </row>
    <row r="79" spans="1:10" ht="12.75">
      <c r="A79" s="2">
        <v>78</v>
      </c>
      <c r="B79" s="2" t="s">
        <v>10</v>
      </c>
      <c r="C79" s="2" t="s">
        <v>261</v>
      </c>
      <c r="D79" s="2" t="s">
        <v>262</v>
      </c>
      <c r="E79" s="3">
        <v>35740</v>
      </c>
      <c r="F79" s="2" t="s">
        <v>263</v>
      </c>
      <c r="G79" s="2" t="s">
        <v>209</v>
      </c>
      <c r="H79" s="2" t="s">
        <v>209</v>
      </c>
      <c r="I79" s="2" t="s">
        <v>21</v>
      </c>
      <c r="J79" s="2" t="s">
        <v>22</v>
      </c>
    </row>
    <row r="80" spans="1:10" ht="12.75">
      <c r="A80" s="2">
        <v>79</v>
      </c>
      <c r="B80" s="2" t="s">
        <v>10</v>
      </c>
      <c r="C80" s="2" t="s">
        <v>264</v>
      </c>
      <c r="D80" s="2" t="s">
        <v>265</v>
      </c>
      <c r="E80" s="3">
        <v>37225</v>
      </c>
      <c r="F80" s="2" t="s">
        <v>60</v>
      </c>
      <c r="G80" s="2" t="s">
        <v>34</v>
      </c>
      <c r="H80" s="2" t="s">
        <v>48</v>
      </c>
      <c r="I80" s="2" t="s">
        <v>35</v>
      </c>
      <c r="J80" s="2" t="s">
        <v>49</v>
      </c>
    </row>
    <row r="81" spans="1:10" ht="12.75">
      <c r="A81" s="2">
        <v>80</v>
      </c>
      <c r="B81" s="2" t="s">
        <v>10</v>
      </c>
      <c r="C81" s="2" t="s">
        <v>266</v>
      </c>
      <c r="D81" s="2" t="s">
        <v>267</v>
      </c>
      <c r="E81" s="3">
        <v>35780</v>
      </c>
      <c r="F81" s="2" t="s">
        <v>47</v>
      </c>
      <c r="G81" s="2" t="s">
        <v>34</v>
      </c>
      <c r="H81" s="2" t="s">
        <v>48</v>
      </c>
      <c r="I81" s="2" t="s">
        <v>35</v>
      </c>
      <c r="J81" s="2" t="s">
        <v>49</v>
      </c>
    </row>
    <row r="82" spans="1:10" ht="12.75">
      <c r="A82" s="2">
        <v>81</v>
      </c>
      <c r="B82" s="2" t="s">
        <v>10</v>
      </c>
      <c r="C82" s="2" t="s">
        <v>268</v>
      </c>
      <c r="D82" s="2" t="s">
        <v>269</v>
      </c>
      <c r="E82" s="3">
        <v>35874</v>
      </c>
      <c r="F82" s="2" t="s">
        <v>19</v>
      </c>
      <c r="G82" s="2" t="s">
        <v>25</v>
      </c>
      <c r="H82" s="2" t="s">
        <v>25</v>
      </c>
      <c r="I82" s="2" t="s">
        <v>21</v>
      </c>
      <c r="J82" s="2" t="s">
        <v>22</v>
      </c>
    </row>
    <row r="83" spans="1:10" ht="12.75">
      <c r="A83" s="2">
        <v>82</v>
      </c>
      <c r="B83" s="2" t="s">
        <v>10</v>
      </c>
      <c r="C83" s="2" t="s">
        <v>270</v>
      </c>
      <c r="D83" s="2" t="s">
        <v>271</v>
      </c>
      <c r="E83" s="3">
        <v>40774</v>
      </c>
      <c r="F83" s="2" t="s">
        <v>272</v>
      </c>
      <c r="G83" s="2" t="s">
        <v>25</v>
      </c>
      <c r="H83" s="2" t="s">
        <v>25</v>
      </c>
      <c r="I83" s="2" t="s">
        <v>21</v>
      </c>
      <c r="J83" s="4" t="s">
        <v>22</v>
      </c>
    </row>
    <row r="84" spans="1:10" ht="12.75">
      <c r="A84" s="2">
        <v>83</v>
      </c>
      <c r="B84" s="2" t="s">
        <v>10</v>
      </c>
      <c r="C84" s="2" t="s">
        <v>273</v>
      </c>
      <c r="D84" s="2" t="s">
        <v>274</v>
      </c>
      <c r="E84" s="3">
        <v>36008</v>
      </c>
      <c r="F84" s="2" t="s">
        <v>275</v>
      </c>
      <c r="G84" s="2" t="s">
        <v>276</v>
      </c>
      <c r="H84" s="2" t="s">
        <v>276</v>
      </c>
      <c r="I84" s="2" t="s">
        <v>21</v>
      </c>
      <c r="J84" s="2" t="s">
        <v>22</v>
      </c>
    </row>
    <row r="85" spans="1:10" ht="12.75">
      <c r="A85" s="2">
        <v>84</v>
      </c>
      <c r="B85" s="2" t="s">
        <v>10</v>
      </c>
      <c r="C85" s="2" t="s">
        <v>277</v>
      </c>
      <c r="D85" s="2" t="s">
        <v>278</v>
      </c>
      <c r="E85" s="3">
        <v>40770</v>
      </c>
      <c r="F85" s="2" t="s">
        <v>279</v>
      </c>
      <c r="G85" s="2" t="s">
        <v>280</v>
      </c>
      <c r="H85" s="2" t="s">
        <v>280</v>
      </c>
      <c r="I85" s="2" t="s">
        <v>21</v>
      </c>
      <c r="J85" s="2" t="s">
        <v>22</v>
      </c>
    </row>
    <row r="86" spans="1:10" ht="12.75">
      <c r="A86" s="2">
        <v>85</v>
      </c>
      <c r="B86" s="2" t="s">
        <v>10</v>
      </c>
      <c r="C86" s="2" t="s">
        <v>281</v>
      </c>
      <c r="D86" s="2" t="s">
        <v>282</v>
      </c>
      <c r="E86" s="3">
        <v>36006</v>
      </c>
      <c r="F86" s="2" t="s">
        <v>283</v>
      </c>
      <c r="G86" s="2" t="s">
        <v>34</v>
      </c>
      <c r="H86" s="2" t="s">
        <v>48</v>
      </c>
      <c r="I86" s="2" t="s">
        <v>35</v>
      </c>
      <c r="J86" s="2" t="s">
        <v>49</v>
      </c>
    </row>
    <row r="87" spans="1:10" ht="12.75">
      <c r="A87" s="2">
        <v>86</v>
      </c>
      <c r="B87" s="2" t="s">
        <v>10</v>
      </c>
      <c r="C87" s="2" t="s">
        <v>284</v>
      </c>
      <c r="D87" s="2" t="s">
        <v>285</v>
      </c>
      <c r="E87" s="3">
        <v>36109</v>
      </c>
      <c r="F87" s="2" t="s">
        <v>286</v>
      </c>
      <c r="G87" s="2" t="s">
        <v>14</v>
      </c>
      <c r="H87" s="2" t="s">
        <v>14</v>
      </c>
      <c r="I87" s="2" t="s">
        <v>21</v>
      </c>
      <c r="J87" s="2" t="s">
        <v>22</v>
      </c>
    </row>
    <row r="88" spans="1:10" ht="12.75">
      <c r="A88" s="2">
        <v>87</v>
      </c>
      <c r="B88" s="2" t="s">
        <v>10</v>
      </c>
      <c r="C88" s="2" t="s">
        <v>287</v>
      </c>
      <c r="D88" s="2" t="s">
        <v>288</v>
      </c>
      <c r="E88" s="3">
        <v>36193</v>
      </c>
      <c r="F88" s="2" t="s">
        <v>60</v>
      </c>
      <c r="G88" s="2" t="s">
        <v>289</v>
      </c>
      <c r="H88" s="2" t="s">
        <v>48</v>
      </c>
      <c r="I88" s="2" t="s">
        <v>60</v>
      </c>
      <c r="J88" s="2" t="s">
        <v>49</v>
      </c>
    </row>
    <row r="89" spans="1:10" ht="12.75">
      <c r="A89" s="2">
        <v>88</v>
      </c>
      <c r="B89" s="2" t="s">
        <v>10</v>
      </c>
      <c r="C89" s="2" t="s">
        <v>290</v>
      </c>
      <c r="D89" s="2" t="s">
        <v>291</v>
      </c>
      <c r="E89" s="3">
        <v>37105</v>
      </c>
      <c r="F89" s="2" t="s">
        <v>292</v>
      </c>
      <c r="G89" s="2" t="s">
        <v>14</v>
      </c>
      <c r="H89" s="2" t="s">
        <v>14</v>
      </c>
      <c r="I89" s="2" t="s">
        <v>21</v>
      </c>
      <c r="J89" s="2" t="s">
        <v>22</v>
      </c>
    </row>
    <row r="90" spans="1:10" ht="12.75">
      <c r="A90" s="2">
        <v>89</v>
      </c>
      <c r="B90" s="2" t="s">
        <v>10</v>
      </c>
      <c r="C90" s="5" t="s">
        <v>293</v>
      </c>
      <c r="D90" s="2" t="s">
        <v>294</v>
      </c>
      <c r="E90" s="3">
        <v>37672</v>
      </c>
      <c r="F90" s="2" t="s">
        <v>295</v>
      </c>
      <c r="G90" s="2" t="s">
        <v>34</v>
      </c>
      <c r="H90" s="2" t="s">
        <v>53</v>
      </c>
      <c r="I90" s="2" t="s">
        <v>21</v>
      </c>
      <c r="J90" s="2" t="s">
        <v>22</v>
      </c>
    </row>
    <row r="91" spans="1:10" ht="12.75">
      <c r="A91" s="2">
        <v>90</v>
      </c>
      <c r="B91" s="2" t="s">
        <v>10</v>
      </c>
      <c r="C91" s="2" t="s">
        <v>296</v>
      </c>
      <c r="D91" s="2" t="s">
        <v>297</v>
      </c>
      <c r="E91" s="3">
        <v>38673</v>
      </c>
      <c r="F91" s="2" t="s">
        <v>298</v>
      </c>
      <c r="G91" s="2" t="s">
        <v>14</v>
      </c>
      <c r="H91" s="2" t="s">
        <v>151</v>
      </c>
      <c r="I91" s="2" t="s">
        <v>15</v>
      </c>
      <c r="J91" s="2" t="s">
        <v>299</v>
      </c>
    </row>
    <row r="92" spans="1:10" ht="12.75">
      <c r="A92" s="2">
        <v>91</v>
      </c>
      <c r="B92" s="2" t="s">
        <v>10</v>
      </c>
      <c r="C92" s="2" t="s">
        <v>300</v>
      </c>
      <c r="D92" s="2" t="s">
        <v>301</v>
      </c>
      <c r="E92" s="3">
        <v>40736</v>
      </c>
      <c r="F92" s="2" t="s">
        <v>302</v>
      </c>
      <c r="G92" s="2" t="s">
        <v>14</v>
      </c>
      <c r="H92" s="2" t="s">
        <v>303</v>
      </c>
      <c r="I92" s="2" t="s">
        <v>15</v>
      </c>
      <c r="J92" s="2" t="s">
        <v>44</v>
      </c>
    </row>
    <row r="93" spans="1:10" ht="12.75">
      <c r="A93" s="2">
        <v>92</v>
      </c>
      <c r="B93" s="2" t="s">
        <v>10</v>
      </c>
      <c r="C93" s="2" t="s">
        <v>304</v>
      </c>
      <c r="D93" s="2" t="s">
        <v>305</v>
      </c>
      <c r="E93" s="3">
        <v>41255</v>
      </c>
      <c r="F93" s="2" t="s">
        <v>306</v>
      </c>
      <c r="G93" s="2" t="s">
        <v>40</v>
      </c>
      <c r="H93" s="2" t="s">
        <v>40</v>
      </c>
      <c r="I93" s="2" t="s">
        <v>21</v>
      </c>
      <c r="J93" s="2" t="s">
        <v>22</v>
      </c>
    </row>
    <row r="94" spans="1:10" ht="12.75">
      <c r="A94" s="2">
        <v>93</v>
      </c>
      <c r="B94" s="2" t="s">
        <v>10</v>
      </c>
      <c r="C94" s="2" t="s">
        <v>307</v>
      </c>
      <c r="D94" s="2" t="s">
        <v>308</v>
      </c>
      <c r="E94" s="3">
        <v>40735</v>
      </c>
      <c r="F94" s="2" t="s">
        <v>309</v>
      </c>
      <c r="G94" s="2" t="s">
        <v>310</v>
      </c>
      <c r="H94" s="2" t="s">
        <v>310</v>
      </c>
      <c r="I94" s="2" t="s">
        <v>21</v>
      </c>
      <c r="J94" s="2" t="s">
        <v>22</v>
      </c>
    </row>
    <row r="95" spans="1:10" ht="12.75">
      <c r="A95" s="2">
        <v>94</v>
      </c>
      <c r="B95" s="2" t="s">
        <v>10</v>
      </c>
      <c r="C95" s="2" t="s">
        <v>311</v>
      </c>
      <c r="D95" s="2" t="s">
        <v>312</v>
      </c>
      <c r="E95" s="3">
        <v>38155</v>
      </c>
      <c r="F95" s="2" t="s">
        <v>313</v>
      </c>
      <c r="G95" s="2" t="s">
        <v>125</v>
      </c>
      <c r="H95" s="2" t="s">
        <v>125</v>
      </c>
      <c r="I95" s="2" t="s">
        <v>21</v>
      </c>
      <c r="J95" s="2" t="s">
        <v>22</v>
      </c>
    </row>
    <row r="96" spans="1:10" ht="12.75">
      <c r="A96" s="2">
        <v>95</v>
      </c>
      <c r="B96" s="2" t="s">
        <v>10</v>
      </c>
      <c r="C96" s="2" t="s">
        <v>314</v>
      </c>
      <c r="D96" s="2" t="s">
        <v>315</v>
      </c>
      <c r="E96" s="3">
        <v>40774</v>
      </c>
      <c r="F96" s="2" t="s">
        <v>316</v>
      </c>
      <c r="G96" s="2" t="s">
        <v>188</v>
      </c>
      <c r="H96" s="2" t="s">
        <v>188</v>
      </c>
      <c r="I96" s="2" t="s">
        <v>21</v>
      </c>
      <c r="J96" s="2" t="s">
        <v>22</v>
      </c>
    </row>
    <row r="97" spans="1:10" ht="12.75">
      <c r="A97" s="2">
        <v>96</v>
      </c>
      <c r="B97" s="2" t="s">
        <v>10</v>
      </c>
      <c r="C97" s="2" t="s">
        <v>117</v>
      </c>
      <c r="D97" s="2" t="s">
        <v>317</v>
      </c>
      <c r="E97" s="3">
        <v>38219</v>
      </c>
      <c r="F97" s="2" t="s">
        <v>318</v>
      </c>
      <c r="G97" s="2" t="s">
        <v>319</v>
      </c>
      <c r="H97" s="6" t="s">
        <v>320</v>
      </c>
      <c r="I97" s="2" t="s">
        <v>21</v>
      </c>
      <c r="J97" s="2" t="s">
        <v>22</v>
      </c>
    </row>
    <row r="98" spans="1:10" ht="12.75">
      <c r="A98" s="2">
        <v>97</v>
      </c>
      <c r="B98" s="2" t="s">
        <v>10</v>
      </c>
      <c r="C98" s="2" t="s">
        <v>321</v>
      </c>
      <c r="D98" s="2" t="s">
        <v>322</v>
      </c>
      <c r="E98" s="3">
        <v>40778</v>
      </c>
      <c r="F98" s="2" t="s">
        <v>323</v>
      </c>
      <c r="G98" s="2" t="s">
        <v>280</v>
      </c>
      <c r="H98" s="2" t="s">
        <v>280</v>
      </c>
      <c r="I98" s="2" t="s">
        <v>21</v>
      </c>
      <c r="J98" s="2" t="s">
        <v>22</v>
      </c>
    </row>
    <row r="99" spans="1:10" ht="12.75">
      <c r="A99" s="2">
        <v>98</v>
      </c>
      <c r="B99" s="2" t="s">
        <v>10</v>
      </c>
      <c r="C99" s="2" t="s">
        <v>324</v>
      </c>
      <c r="D99" s="2" t="s">
        <v>325</v>
      </c>
      <c r="E99" s="3">
        <v>39192</v>
      </c>
      <c r="F99" s="2" t="s">
        <v>326</v>
      </c>
      <c r="G99" s="2" t="s">
        <v>14</v>
      </c>
      <c r="H99" s="6" t="s">
        <v>327</v>
      </c>
      <c r="I99" s="2" t="s">
        <v>15</v>
      </c>
      <c r="J99" s="2" t="s">
        <v>328</v>
      </c>
    </row>
    <row r="100" spans="1:10" ht="12.75">
      <c r="A100" s="2">
        <v>99</v>
      </c>
      <c r="B100" s="2" t="s">
        <v>10</v>
      </c>
      <c r="C100" s="2" t="s">
        <v>329</v>
      </c>
      <c r="D100" s="2" t="s">
        <v>330</v>
      </c>
      <c r="E100" s="3">
        <v>40731</v>
      </c>
      <c r="F100" s="2" t="s">
        <v>331</v>
      </c>
      <c r="G100" s="2" t="s">
        <v>20</v>
      </c>
      <c r="H100" s="2" t="s">
        <v>332</v>
      </c>
      <c r="I100" s="2" t="s">
        <v>15</v>
      </c>
      <c r="J100" s="2" t="s">
        <v>44</v>
      </c>
    </row>
    <row r="101" spans="1:10" ht="12.75">
      <c r="A101" s="2">
        <v>100</v>
      </c>
      <c r="B101" s="2" t="s">
        <v>10</v>
      </c>
      <c r="C101" s="2" t="s">
        <v>333</v>
      </c>
      <c r="D101" s="2" t="s">
        <v>334</v>
      </c>
      <c r="E101" s="3">
        <v>40101</v>
      </c>
      <c r="F101" s="2" t="s">
        <v>335</v>
      </c>
      <c r="G101" s="2" t="s">
        <v>276</v>
      </c>
      <c r="H101" s="2" t="s">
        <v>276</v>
      </c>
      <c r="I101" s="2" t="s">
        <v>21</v>
      </c>
      <c r="J101" s="2" t="s">
        <v>22</v>
      </c>
    </row>
    <row r="102" spans="1:10" ht="12.75">
      <c r="A102" s="2">
        <v>101</v>
      </c>
      <c r="B102" s="2" t="s">
        <v>10</v>
      </c>
      <c r="C102" s="2" t="s">
        <v>336</v>
      </c>
      <c r="D102" s="2" t="s">
        <v>337</v>
      </c>
      <c r="E102" s="3">
        <v>40770</v>
      </c>
      <c r="F102" s="2" t="s">
        <v>338</v>
      </c>
      <c r="G102" s="2" t="s">
        <v>125</v>
      </c>
      <c r="H102" s="2" t="s">
        <v>125</v>
      </c>
      <c r="I102" s="2" t="s">
        <v>21</v>
      </c>
      <c r="J102" s="4" t="s">
        <v>22</v>
      </c>
    </row>
    <row r="103" spans="1:10" ht="12.75">
      <c r="A103" s="2">
        <v>102</v>
      </c>
      <c r="B103" s="2" t="s">
        <v>10</v>
      </c>
      <c r="C103" s="2" t="s">
        <v>339</v>
      </c>
      <c r="D103" s="2" t="s">
        <v>340</v>
      </c>
      <c r="E103" s="3">
        <v>40739</v>
      </c>
      <c r="F103" s="2" t="s">
        <v>341</v>
      </c>
      <c r="G103" s="2" t="s">
        <v>34</v>
      </c>
      <c r="H103" s="2" t="s">
        <v>342</v>
      </c>
      <c r="I103" s="2" t="s">
        <v>15</v>
      </c>
      <c r="J103" s="2" t="s">
        <v>343</v>
      </c>
    </row>
    <row r="104" spans="1:10" ht="12.75">
      <c r="A104" s="2">
        <v>103</v>
      </c>
      <c r="B104" s="2" t="s">
        <v>10</v>
      </c>
      <c r="C104" s="2" t="s">
        <v>344</v>
      </c>
      <c r="D104" s="2" t="s">
        <v>345</v>
      </c>
      <c r="E104" s="3">
        <v>40246</v>
      </c>
      <c r="F104" s="2" t="s">
        <v>346</v>
      </c>
      <c r="G104" s="2" t="s">
        <v>14</v>
      </c>
      <c r="H104" s="2" t="s">
        <v>347</v>
      </c>
      <c r="I104" s="2" t="s">
        <v>15</v>
      </c>
      <c r="J104" s="4" t="s">
        <v>348</v>
      </c>
    </row>
    <row r="105" spans="1:10" ht="12.75">
      <c r="A105" s="2">
        <v>104</v>
      </c>
      <c r="B105" s="2" t="s">
        <v>10</v>
      </c>
      <c r="C105" s="2" t="s">
        <v>349</v>
      </c>
      <c r="D105" s="2" t="s">
        <v>350</v>
      </c>
      <c r="E105" s="3">
        <v>40270</v>
      </c>
      <c r="F105" s="2" t="s">
        <v>351</v>
      </c>
      <c r="G105" s="2" t="s">
        <v>352</v>
      </c>
      <c r="H105" s="2" t="s">
        <v>353</v>
      </c>
      <c r="I105" s="2" t="s">
        <v>21</v>
      </c>
      <c r="J105" s="4" t="s">
        <v>22</v>
      </c>
    </row>
    <row r="106" spans="1:10" ht="12.75">
      <c r="A106" s="2">
        <v>105</v>
      </c>
      <c r="B106" s="2" t="s">
        <v>10</v>
      </c>
      <c r="C106" s="2" t="s">
        <v>354</v>
      </c>
      <c r="D106" s="2" t="s">
        <v>355</v>
      </c>
      <c r="E106" s="3">
        <v>40906</v>
      </c>
      <c r="F106" s="2" t="s">
        <v>356</v>
      </c>
      <c r="G106" s="2" t="s">
        <v>34</v>
      </c>
      <c r="H106" s="2" t="s">
        <v>70</v>
      </c>
      <c r="I106" s="2" t="s">
        <v>15</v>
      </c>
      <c r="J106" s="2" t="s">
        <v>343</v>
      </c>
    </row>
    <row r="107" spans="1:10" ht="12.75">
      <c r="A107" s="2">
        <v>106</v>
      </c>
      <c r="B107" s="2" t="s">
        <v>10</v>
      </c>
      <c r="C107" s="2" t="s">
        <v>357</v>
      </c>
      <c r="D107" s="2" t="s">
        <v>358</v>
      </c>
      <c r="E107" s="3">
        <v>40422</v>
      </c>
      <c r="F107" s="2" t="s">
        <v>359</v>
      </c>
      <c r="G107" s="2" t="s">
        <v>360</v>
      </c>
      <c r="H107" s="2" t="s">
        <v>361</v>
      </c>
      <c r="I107" s="2" t="s">
        <v>15</v>
      </c>
      <c r="J107" s="4" t="s">
        <v>152</v>
      </c>
    </row>
    <row r="108" spans="1:10" ht="12.75">
      <c r="A108" s="2">
        <v>107</v>
      </c>
      <c r="B108" s="2" t="s">
        <v>10</v>
      </c>
      <c r="C108" s="2" t="s">
        <v>362</v>
      </c>
      <c r="D108" s="2" t="s">
        <v>363</v>
      </c>
      <c r="E108" s="3">
        <v>40917</v>
      </c>
      <c r="F108" s="2" t="s">
        <v>364</v>
      </c>
      <c r="G108" s="2" t="s">
        <v>365</v>
      </c>
      <c r="H108" s="2" t="s">
        <v>48</v>
      </c>
      <c r="I108" s="2" t="s">
        <v>35</v>
      </c>
      <c r="J108" s="2" t="s">
        <v>366</v>
      </c>
    </row>
    <row r="109" spans="1:10" ht="12.75">
      <c r="A109" s="2">
        <v>108</v>
      </c>
      <c r="B109" s="2" t="s">
        <v>10</v>
      </c>
      <c r="C109" s="2" t="s">
        <v>367</v>
      </c>
      <c r="D109" s="2" t="s">
        <v>368</v>
      </c>
      <c r="E109" s="3">
        <v>40428</v>
      </c>
      <c r="F109" s="2" t="s">
        <v>369</v>
      </c>
      <c r="G109" s="2" t="s">
        <v>14</v>
      </c>
      <c r="H109" s="2" t="s">
        <v>70</v>
      </c>
      <c r="I109" s="2" t="s">
        <v>15</v>
      </c>
      <c r="J109" s="2" t="s">
        <v>370</v>
      </c>
    </row>
    <row r="110" spans="1:10" ht="12.75">
      <c r="A110" s="2">
        <v>109</v>
      </c>
      <c r="B110" s="2" t="s">
        <v>10</v>
      </c>
      <c r="C110" s="2" t="s">
        <v>371</v>
      </c>
      <c r="D110" s="2" t="s">
        <v>372</v>
      </c>
      <c r="E110" s="3">
        <v>40513</v>
      </c>
      <c r="F110" s="2" t="s">
        <v>373</v>
      </c>
      <c r="G110" s="2" t="s">
        <v>14</v>
      </c>
      <c r="H110" s="2" t="s">
        <v>70</v>
      </c>
      <c r="I110" s="2" t="s">
        <v>15</v>
      </c>
      <c r="J110" s="2" t="s">
        <v>374</v>
      </c>
    </row>
    <row r="111" spans="1:10" ht="12.75">
      <c r="A111" s="2">
        <v>110</v>
      </c>
      <c r="B111" s="2" t="s">
        <v>10</v>
      </c>
      <c r="C111" s="2" t="s">
        <v>375</v>
      </c>
      <c r="D111" s="2" t="s">
        <v>376</v>
      </c>
      <c r="E111" s="3">
        <v>40617</v>
      </c>
      <c r="F111" s="2" t="s">
        <v>377</v>
      </c>
      <c r="G111" s="2" t="s">
        <v>14</v>
      </c>
      <c r="H111" s="2" t="s">
        <v>70</v>
      </c>
      <c r="I111" s="2" t="s">
        <v>21</v>
      </c>
      <c r="J111" s="2" t="s">
        <v>22</v>
      </c>
    </row>
    <row r="112" spans="1:10" ht="12.75">
      <c r="A112" s="2">
        <v>111</v>
      </c>
      <c r="B112" s="2" t="s">
        <v>10</v>
      </c>
      <c r="C112" s="2" t="s">
        <v>378</v>
      </c>
      <c r="D112" s="2" t="s">
        <v>379</v>
      </c>
      <c r="E112" s="7">
        <v>41344</v>
      </c>
      <c r="F112" s="2" t="s">
        <v>380</v>
      </c>
      <c r="G112" s="2" t="s">
        <v>34</v>
      </c>
      <c r="H112" s="2" t="s">
        <v>381</v>
      </c>
      <c r="I112" s="2" t="s">
        <v>21</v>
      </c>
      <c r="J112" s="2" t="s">
        <v>22</v>
      </c>
    </row>
    <row r="113" spans="1:10" ht="12.75">
      <c r="A113" s="2">
        <v>112</v>
      </c>
      <c r="B113" s="2" t="s">
        <v>10</v>
      </c>
      <c r="C113" s="2" t="s">
        <v>382</v>
      </c>
      <c r="D113" s="2" t="s">
        <v>383</v>
      </c>
      <c r="E113" s="7">
        <v>41466</v>
      </c>
      <c r="F113" s="2" t="s">
        <v>384</v>
      </c>
      <c r="G113" s="2" t="s">
        <v>34</v>
      </c>
      <c r="H113" s="2" t="s">
        <v>385</v>
      </c>
      <c r="I113" s="2" t="s">
        <v>15</v>
      </c>
      <c r="J113" s="2" t="s">
        <v>386</v>
      </c>
    </row>
    <row r="114" spans="1:10" ht="12.75">
      <c r="A114" s="2">
        <v>113</v>
      </c>
      <c r="B114" s="2" t="s">
        <v>10</v>
      </c>
      <c r="C114" s="2" t="s">
        <v>387</v>
      </c>
      <c r="D114" s="2" t="s">
        <v>388</v>
      </c>
      <c r="E114" s="7">
        <v>41515</v>
      </c>
      <c r="F114" s="2" t="s">
        <v>389</v>
      </c>
      <c r="G114" s="2" t="s">
        <v>34</v>
      </c>
      <c r="H114" s="2" t="s">
        <v>70</v>
      </c>
      <c r="I114" s="2" t="s">
        <v>15</v>
      </c>
      <c r="J114" s="2" t="s">
        <v>343</v>
      </c>
    </row>
    <row r="115" spans="1:10" ht="12.75">
      <c r="A115" s="2">
        <v>114</v>
      </c>
      <c r="B115" s="2" t="s">
        <v>10</v>
      </c>
      <c r="C115" s="2" t="s">
        <v>390</v>
      </c>
      <c r="D115" s="2" t="s">
        <v>391</v>
      </c>
      <c r="E115" s="7">
        <v>41689</v>
      </c>
      <c r="F115" s="2" t="s">
        <v>392</v>
      </c>
      <c r="G115" s="2" t="s">
        <v>14</v>
      </c>
      <c r="H115" s="2" t="s">
        <v>70</v>
      </c>
      <c r="I115" s="2" t="s">
        <v>15</v>
      </c>
      <c r="J115" s="2" t="s">
        <v>54</v>
      </c>
    </row>
    <row r="116" spans="1:10" ht="12.75">
      <c r="A116" s="2">
        <v>115</v>
      </c>
      <c r="B116" s="2" t="s">
        <v>10</v>
      </c>
      <c r="C116" s="2" t="s">
        <v>393</v>
      </c>
      <c r="D116" s="2" t="s">
        <v>394</v>
      </c>
      <c r="E116" s="7">
        <v>41736</v>
      </c>
      <c r="F116" s="2" t="s">
        <v>395</v>
      </c>
      <c r="G116" s="2" t="s">
        <v>396</v>
      </c>
      <c r="H116" s="2" t="s">
        <v>397</v>
      </c>
      <c r="I116" s="2" t="s">
        <v>15</v>
      </c>
      <c r="J116" s="2" t="s">
        <v>152</v>
      </c>
    </row>
    <row r="117" spans="1:10" ht="12.75">
      <c r="A117" s="2">
        <v>116</v>
      </c>
      <c r="B117" s="2" t="s">
        <v>10</v>
      </c>
      <c r="C117" s="5" t="s">
        <v>398</v>
      </c>
      <c r="D117" s="2" t="s">
        <v>399</v>
      </c>
      <c r="E117" s="7">
        <v>41810</v>
      </c>
      <c r="F117" s="2" t="s">
        <v>400</v>
      </c>
      <c r="G117" s="2" t="s">
        <v>401</v>
      </c>
      <c r="H117" s="2" t="s">
        <v>401</v>
      </c>
      <c r="I117" s="2" t="s">
        <v>21</v>
      </c>
      <c r="J117" s="2" t="s">
        <v>22</v>
      </c>
    </row>
    <row r="118" spans="1:10" ht="12.75">
      <c r="A118" s="2">
        <v>117</v>
      </c>
      <c r="B118" s="2" t="s">
        <v>10</v>
      </c>
      <c r="C118" s="2" t="s">
        <v>402</v>
      </c>
      <c r="D118" s="2" t="s">
        <v>403</v>
      </c>
      <c r="E118" s="7">
        <v>41899</v>
      </c>
      <c r="F118" s="2" t="s">
        <v>404</v>
      </c>
      <c r="G118" s="2" t="s">
        <v>14</v>
      </c>
      <c r="H118" s="2" t="s">
        <v>70</v>
      </c>
      <c r="I118" s="2" t="s">
        <v>15</v>
      </c>
      <c r="J118" s="2" t="s">
        <v>83</v>
      </c>
    </row>
    <row r="119" spans="1:10" ht="12.75">
      <c r="A119" s="2">
        <v>118</v>
      </c>
      <c r="B119" s="2" t="s">
        <v>10</v>
      </c>
      <c r="C119" s="2" t="s">
        <v>405</v>
      </c>
      <c r="D119" s="2" t="s">
        <v>406</v>
      </c>
      <c r="E119" s="7">
        <v>41912</v>
      </c>
      <c r="F119" s="2" t="s">
        <v>407</v>
      </c>
      <c r="G119" s="2" t="s">
        <v>196</v>
      </c>
      <c r="H119" s="2" t="s">
        <v>196</v>
      </c>
      <c r="I119" s="2" t="s">
        <v>21</v>
      </c>
      <c r="J119" s="2" t="s">
        <v>22</v>
      </c>
    </row>
    <row r="120" spans="1:10" ht="12.75">
      <c r="A120" s="2">
        <v>119</v>
      </c>
      <c r="B120" s="2" t="s">
        <v>10</v>
      </c>
      <c r="C120" s="2" t="s">
        <v>408</v>
      </c>
      <c r="D120" s="2" t="s">
        <v>409</v>
      </c>
      <c r="E120" s="7">
        <v>41932</v>
      </c>
      <c r="F120" s="2" t="s">
        <v>410</v>
      </c>
      <c r="G120" s="2" t="s">
        <v>396</v>
      </c>
      <c r="H120" s="2" t="s">
        <v>397</v>
      </c>
      <c r="I120" s="2" t="s">
        <v>15</v>
      </c>
      <c r="J120" s="2" t="s">
        <v>83</v>
      </c>
    </row>
    <row r="121" spans="1:10" ht="12.75">
      <c r="A121" s="2">
        <v>120</v>
      </c>
      <c r="B121" s="2" t="s">
        <v>10</v>
      </c>
      <c r="C121" s="2" t="s">
        <v>411</v>
      </c>
      <c r="D121" s="2" t="s">
        <v>412</v>
      </c>
      <c r="E121" s="7">
        <v>41990</v>
      </c>
      <c r="F121" s="2" t="s">
        <v>413</v>
      </c>
      <c r="G121" s="2" t="s">
        <v>14</v>
      </c>
      <c r="H121" s="2" t="s">
        <v>70</v>
      </c>
      <c r="I121" s="2" t="s">
        <v>15</v>
      </c>
      <c r="J121" s="2" t="s">
        <v>414</v>
      </c>
    </row>
    <row r="122" spans="1:10" ht="12.75">
      <c r="A122" s="2">
        <v>121</v>
      </c>
      <c r="B122" s="2" t="s">
        <v>10</v>
      </c>
      <c r="C122" s="2" t="s">
        <v>415</v>
      </c>
      <c r="D122" s="2" t="s">
        <v>416</v>
      </c>
      <c r="E122" s="7">
        <v>42249</v>
      </c>
      <c r="F122" s="2" t="s">
        <v>417</v>
      </c>
      <c r="G122" s="2" t="s">
        <v>34</v>
      </c>
      <c r="H122" s="2" t="s">
        <v>418</v>
      </c>
      <c r="I122" s="2" t="s">
        <v>15</v>
      </c>
      <c r="J122" s="2" t="s">
        <v>343</v>
      </c>
    </row>
    <row r="123" spans="1:10" ht="12.75">
      <c r="A123" s="2">
        <v>122</v>
      </c>
      <c r="B123" s="2" t="s">
        <v>10</v>
      </c>
      <c r="C123" s="2" t="s">
        <v>419</v>
      </c>
      <c r="D123" s="2" t="s">
        <v>420</v>
      </c>
      <c r="E123" s="7">
        <v>42325</v>
      </c>
      <c r="F123" s="2" t="s">
        <v>421</v>
      </c>
      <c r="G123" s="2" t="s">
        <v>25</v>
      </c>
      <c r="H123" s="2" t="s">
        <v>25</v>
      </c>
      <c r="I123" s="2" t="s">
        <v>21</v>
      </c>
      <c r="J123" s="2" t="s">
        <v>22</v>
      </c>
    </row>
    <row r="124" spans="1:10" ht="12.75">
      <c r="A124" s="2">
        <v>123</v>
      </c>
      <c r="B124" s="2" t="s">
        <v>10</v>
      </c>
      <c r="C124" s="2" t="s">
        <v>422</v>
      </c>
      <c r="D124" s="2" t="s">
        <v>423</v>
      </c>
      <c r="E124" s="7">
        <v>42439</v>
      </c>
      <c r="F124" s="2" t="s">
        <v>424</v>
      </c>
      <c r="G124" s="2" t="s">
        <v>14</v>
      </c>
      <c r="H124" s="2" t="s">
        <v>14</v>
      </c>
      <c r="I124" s="2" t="s">
        <v>15</v>
      </c>
      <c r="J124" s="2" t="s">
        <v>425</v>
      </c>
    </row>
    <row r="125" spans="1:10" ht="12.75">
      <c r="A125" s="2">
        <v>124</v>
      </c>
      <c r="B125" s="2" t="s">
        <v>10</v>
      </c>
      <c r="C125" s="2" t="s">
        <v>426</v>
      </c>
      <c r="D125" s="2" t="s">
        <v>427</v>
      </c>
      <c r="E125" s="7">
        <v>42447</v>
      </c>
      <c r="F125" s="2" t="s">
        <v>428</v>
      </c>
      <c r="G125" s="2" t="s">
        <v>34</v>
      </c>
      <c r="H125" s="2" t="s">
        <v>70</v>
      </c>
      <c r="I125" s="2" t="s">
        <v>15</v>
      </c>
      <c r="J125" s="2" t="s">
        <v>328</v>
      </c>
    </row>
    <row r="126" spans="1:10" ht="12.75">
      <c r="A126" s="2">
        <v>125</v>
      </c>
      <c r="B126" s="2" t="s">
        <v>10</v>
      </c>
      <c r="C126" s="2" t="s">
        <v>429</v>
      </c>
      <c r="D126" s="2" t="s">
        <v>430</v>
      </c>
      <c r="E126" s="7">
        <v>42591</v>
      </c>
      <c r="F126" s="2" t="s">
        <v>431</v>
      </c>
      <c r="G126" s="2" t="s">
        <v>66</v>
      </c>
      <c r="H126" s="2" t="s">
        <v>66</v>
      </c>
      <c r="I126" s="2" t="s">
        <v>21</v>
      </c>
      <c r="J126" s="2" t="s">
        <v>22</v>
      </c>
    </row>
    <row r="127" spans="1:10" ht="12.75">
      <c r="A127" s="2">
        <v>126</v>
      </c>
      <c r="B127" s="2" t="s">
        <v>10</v>
      </c>
      <c r="C127" s="2" t="s">
        <v>432</v>
      </c>
      <c r="D127" s="2" t="s">
        <v>433</v>
      </c>
      <c r="E127" s="7">
        <v>42688</v>
      </c>
      <c r="F127" s="2" t="s">
        <v>434</v>
      </c>
      <c r="G127" s="2" t="s">
        <v>125</v>
      </c>
      <c r="H127" s="2" t="s">
        <v>435</v>
      </c>
      <c r="I127" s="2" t="s">
        <v>15</v>
      </c>
      <c r="J127" s="2" t="s">
        <v>83</v>
      </c>
    </row>
    <row r="128" spans="1:10" ht="12.75">
      <c r="A128" s="2">
        <v>127</v>
      </c>
      <c r="B128" s="2" t="s">
        <v>10</v>
      </c>
      <c r="C128" s="2" t="s">
        <v>436</v>
      </c>
      <c r="D128" s="2" t="s">
        <v>437</v>
      </c>
      <c r="E128" s="7">
        <v>42702</v>
      </c>
      <c r="F128" s="2" t="s">
        <v>438</v>
      </c>
      <c r="G128" s="2" t="s">
        <v>34</v>
      </c>
      <c r="H128" s="2" t="s">
        <v>48</v>
      </c>
      <c r="I128" s="2" t="s">
        <v>35</v>
      </c>
      <c r="J128" s="2" t="s">
        <v>439</v>
      </c>
    </row>
    <row r="129" spans="1:10" ht="12.75">
      <c r="A129" s="2">
        <v>128</v>
      </c>
      <c r="B129" s="2" t="s">
        <v>10</v>
      </c>
      <c r="C129" s="2" t="s">
        <v>440</v>
      </c>
      <c r="D129" s="2" t="s">
        <v>441</v>
      </c>
      <c r="E129" s="7">
        <v>42709</v>
      </c>
      <c r="F129" s="2" t="s">
        <v>442</v>
      </c>
      <c r="G129" s="2" t="s">
        <v>34</v>
      </c>
      <c r="H129" s="2" t="s">
        <v>48</v>
      </c>
      <c r="I129" s="2" t="s">
        <v>35</v>
      </c>
      <c r="J129" s="2" t="s">
        <v>366</v>
      </c>
    </row>
    <row r="130" spans="1:10" ht="12.75">
      <c r="A130" s="2">
        <v>129</v>
      </c>
      <c r="B130" s="2" t="s">
        <v>10</v>
      </c>
      <c r="C130" s="2" t="s">
        <v>443</v>
      </c>
      <c r="D130" s="2" t="s">
        <v>444</v>
      </c>
      <c r="E130" s="7">
        <v>42744</v>
      </c>
      <c r="F130" s="2" t="s">
        <v>445</v>
      </c>
      <c r="G130" s="2" t="s">
        <v>34</v>
      </c>
      <c r="H130" s="2" t="s">
        <v>48</v>
      </c>
      <c r="I130" s="2" t="s">
        <v>35</v>
      </c>
      <c r="J130" s="2" t="s">
        <v>439</v>
      </c>
    </row>
    <row r="131" spans="1:10" ht="12.75">
      <c r="A131" s="2">
        <v>130</v>
      </c>
      <c r="B131" s="2" t="s">
        <v>10</v>
      </c>
      <c r="C131" s="2" t="s">
        <v>446</v>
      </c>
      <c r="D131" s="2" t="s">
        <v>447</v>
      </c>
      <c r="E131" s="7">
        <v>42745</v>
      </c>
      <c r="F131" s="2" t="s">
        <v>448</v>
      </c>
      <c r="G131" s="2" t="s">
        <v>449</v>
      </c>
      <c r="H131" s="2" t="s">
        <v>450</v>
      </c>
      <c r="I131" s="2" t="s">
        <v>21</v>
      </c>
      <c r="J131" s="2" t="s">
        <v>22</v>
      </c>
    </row>
    <row r="132" spans="1:10" ht="12.75">
      <c r="A132" s="2">
        <v>131</v>
      </c>
      <c r="B132" s="2" t="s">
        <v>10</v>
      </c>
      <c r="C132" s="2" t="s">
        <v>451</v>
      </c>
      <c r="D132" s="2" t="s">
        <v>452</v>
      </c>
      <c r="E132" s="7">
        <v>42752</v>
      </c>
      <c r="F132" s="2" t="s">
        <v>453</v>
      </c>
      <c r="G132" s="2" t="s">
        <v>34</v>
      </c>
      <c r="H132" s="2" t="s">
        <v>48</v>
      </c>
      <c r="I132" s="2" t="s">
        <v>35</v>
      </c>
      <c r="J132" s="2" t="s">
        <v>439</v>
      </c>
    </row>
    <row r="133" spans="1:10" ht="12.75">
      <c r="A133" s="2">
        <v>132</v>
      </c>
      <c r="B133" s="2" t="s">
        <v>10</v>
      </c>
      <c r="C133" s="2" t="s">
        <v>454</v>
      </c>
      <c r="D133" s="2" t="s">
        <v>455</v>
      </c>
      <c r="E133" s="7">
        <v>42769</v>
      </c>
      <c r="F133" s="2" t="s">
        <v>456</v>
      </c>
      <c r="G133" s="2" t="s">
        <v>34</v>
      </c>
      <c r="H133" s="2" t="s">
        <v>48</v>
      </c>
      <c r="I133" s="2" t="s">
        <v>35</v>
      </c>
      <c r="J133" s="2" t="s">
        <v>439</v>
      </c>
    </row>
    <row r="134" spans="1:10" ht="12.75">
      <c r="A134" s="2">
        <v>133</v>
      </c>
      <c r="B134" s="2" t="s">
        <v>10</v>
      </c>
      <c r="C134" s="2" t="s">
        <v>457</v>
      </c>
      <c r="D134" s="2" t="s">
        <v>458</v>
      </c>
      <c r="E134" s="7">
        <v>42814</v>
      </c>
      <c r="F134" s="2" t="s">
        <v>459</v>
      </c>
      <c r="G134" s="2" t="s">
        <v>34</v>
      </c>
      <c r="H134" s="2" t="s">
        <v>460</v>
      </c>
      <c r="I134" s="2" t="s">
        <v>15</v>
      </c>
      <c r="J134" s="2" t="s">
        <v>83</v>
      </c>
    </row>
    <row r="135" spans="1:10" ht="12.75">
      <c r="A135" s="2">
        <v>134</v>
      </c>
      <c r="B135" s="2" t="s">
        <v>10</v>
      </c>
      <c r="C135" s="2" t="s">
        <v>461</v>
      </c>
      <c r="D135" s="2" t="s">
        <v>462</v>
      </c>
      <c r="E135" s="7">
        <v>42822</v>
      </c>
      <c r="F135" s="2" t="s">
        <v>463</v>
      </c>
      <c r="G135" s="2" t="s">
        <v>14</v>
      </c>
      <c r="H135" s="2" t="s">
        <v>464</v>
      </c>
      <c r="I135" s="2" t="s">
        <v>15</v>
      </c>
      <c r="J135" s="2" t="s">
        <v>83</v>
      </c>
    </row>
    <row r="136" spans="1:10" ht="12.75">
      <c r="A136" s="2">
        <v>135</v>
      </c>
      <c r="B136" s="2" t="s">
        <v>10</v>
      </c>
      <c r="C136" s="2" t="s">
        <v>465</v>
      </c>
      <c r="D136" s="2" t="s">
        <v>466</v>
      </c>
      <c r="E136" s="7">
        <v>42832</v>
      </c>
      <c r="F136" s="2" t="s">
        <v>467</v>
      </c>
      <c r="G136" s="2" t="s">
        <v>468</v>
      </c>
      <c r="H136" s="2" t="s">
        <v>469</v>
      </c>
      <c r="I136" s="2" t="s">
        <v>15</v>
      </c>
      <c r="J136" s="2" t="s">
        <v>83</v>
      </c>
    </row>
    <row r="137" spans="1:10" ht="12.75">
      <c r="A137" s="2">
        <v>136</v>
      </c>
      <c r="B137" s="2" t="s">
        <v>10</v>
      </c>
      <c r="C137" s="2" t="s">
        <v>470</v>
      </c>
      <c r="D137" s="2" t="s">
        <v>471</v>
      </c>
      <c r="E137" s="7">
        <v>42838</v>
      </c>
      <c r="F137" s="2" t="s">
        <v>472</v>
      </c>
      <c r="G137" s="2" t="s">
        <v>14</v>
      </c>
      <c r="H137" s="2" t="s">
        <v>48</v>
      </c>
      <c r="I137" s="2" t="s">
        <v>35</v>
      </c>
      <c r="J137" s="2" t="s">
        <v>473</v>
      </c>
    </row>
    <row r="138" spans="1:10" ht="12.75">
      <c r="A138" s="2">
        <v>137</v>
      </c>
      <c r="B138" s="2" t="s">
        <v>10</v>
      </c>
      <c r="C138" s="2" t="s">
        <v>474</v>
      </c>
      <c r="D138" s="2" t="s">
        <v>475</v>
      </c>
      <c r="E138" s="7">
        <v>42940</v>
      </c>
      <c r="F138" s="2" t="s">
        <v>476</v>
      </c>
      <c r="G138" s="2" t="s">
        <v>34</v>
      </c>
      <c r="H138" s="2" t="s">
        <v>53</v>
      </c>
      <c r="I138" s="2" t="s">
        <v>21</v>
      </c>
      <c r="J138" s="2" t="s">
        <v>22</v>
      </c>
    </row>
    <row r="139" spans="1:10" ht="12.75">
      <c r="A139" s="2">
        <v>138</v>
      </c>
      <c r="B139" s="2" t="s">
        <v>10</v>
      </c>
      <c r="C139" s="2" t="s">
        <v>477</v>
      </c>
      <c r="D139" s="2" t="s">
        <v>478</v>
      </c>
      <c r="E139" s="7">
        <v>42970</v>
      </c>
      <c r="F139" s="2" t="s">
        <v>479</v>
      </c>
      <c r="G139" s="2" t="s">
        <v>34</v>
      </c>
      <c r="H139" s="2" t="s">
        <v>480</v>
      </c>
      <c r="I139" s="2" t="s">
        <v>15</v>
      </c>
      <c r="J139" s="2" t="s">
        <v>481</v>
      </c>
    </row>
    <row r="140" spans="1:10" ht="12.75">
      <c r="A140" s="2">
        <v>139</v>
      </c>
      <c r="B140" s="2" t="s">
        <v>10</v>
      </c>
      <c r="C140" s="2" t="s">
        <v>482</v>
      </c>
      <c r="D140" s="2" t="s">
        <v>483</v>
      </c>
      <c r="E140" s="7">
        <v>43021</v>
      </c>
      <c r="F140" s="2" t="s">
        <v>484</v>
      </c>
      <c r="G140" s="2" t="s">
        <v>352</v>
      </c>
      <c r="H140" s="2" t="s">
        <v>485</v>
      </c>
      <c r="I140" s="2" t="s">
        <v>21</v>
      </c>
      <c r="J140" s="2" t="s">
        <v>22</v>
      </c>
    </row>
    <row r="141" spans="1:10" ht="12.75">
      <c r="A141" s="2">
        <v>140</v>
      </c>
      <c r="B141" s="2" t="s">
        <v>10</v>
      </c>
      <c r="C141" s="2" t="s">
        <v>486</v>
      </c>
      <c r="D141" s="2" t="s">
        <v>487</v>
      </c>
      <c r="E141" s="7">
        <v>43042</v>
      </c>
      <c r="F141" s="2" t="s">
        <v>488</v>
      </c>
      <c r="G141" s="2" t="s">
        <v>125</v>
      </c>
      <c r="H141" s="2" t="s">
        <v>489</v>
      </c>
      <c r="I141" s="2" t="s">
        <v>15</v>
      </c>
      <c r="J141" s="2" t="s">
        <v>83</v>
      </c>
    </row>
    <row r="142" spans="1:10" ht="12.75">
      <c r="A142" s="2">
        <v>141</v>
      </c>
      <c r="B142" s="2" t="s">
        <v>10</v>
      </c>
      <c r="C142" s="2" t="s">
        <v>490</v>
      </c>
      <c r="D142" s="2" t="s">
        <v>491</v>
      </c>
      <c r="E142" s="7">
        <v>43020</v>
      </c>
      <c r="F142" s="2" t="s">
        <v>492</v>
      </c>
      <c r="G142" s="2" t="s">
        <v>360</v>
      </c>
      <c r="H142" s="2" t="s">
        <v>493</v>
      </c>
      <c r="I142" s="2" t="s">
        <v>15</v>
      </c>
      <c r="J142" s="2" t="s">
        <v>83</v>
      </c>
    </row>
    <row r="143" spans="1:10" ht="12.75">
      <c r="A143" s="2">
        <v>142</v>
      </c>
      <c r="B143" s="2" t="s">
        <v>10</v>
      </c>
      <c r="C143" s="2" t="s">
        <v>494</v>
      </c>
      <c r="D143" s="2" t="s">
        <v>495</v>
      </c>
      <c r="E143" s="7">
        <v>43097</v>
      </c>
      <c r="F143" s="2" t="s">
        <v>496</v>
      </c>
      <c r="G143" s="2" t="s">
        <v>14</v>
      </c>
      <c r="H143" s="2" t="s">
        <v>48</v>
      </c>
      <c r="I143" s="2" t="s">
        <v>35</v>
      </c>
      <c r="J143" s="2" t="s">
        <v>439</v>
      </c>
    </row>
    <row r="144" spans="1:10" ht="12.75">
      <c r="A144" s="2">
        <v>143</v>
      </c>
      <c r="B144" s="2" t="s">
        <v>10</v>
      </c>
      <c r="C144" s="2" t="s">
        <v>497</v>
      </c>
      <c r="D144" s="2" t="s">
        <v>498</v>
      </c>
      <c r="E144" s="7">
        <v>43117</v>
      </c>
      <c r="F144" s="2" t="s">
        <v>499</v>
      </c>
      <c r="G144" s="2" t="s">
        <v>14</v>
      </c>
      <c r="H144" s="2" t="s">
        <v>48</v>
      </c>
      <c r="I144" s="2" t="s">
        <v>35</v>
      </c>
      <c r="J144" s="2" t="s">
        <v>49</v>
      </c>
    </row>
    <row r="145" spans="1:10" ht="12.75">
      <c r="A145" s="2">
        <v>144</v>
      </c>
      <c r="B145" s="2" t="s">
        <v>10</v>
      </c>
      <c r="C145" s="2" t="s">
        <v>500</v>
      </c>
      <c r="D145" s="2" t="s">
        <v>501</v>
      </c>
      <c r="E145" s="7">
        <v>43133</v>
      </c>
      <c r="F145" s="2" t="s">
        <v>502</v>
      </c>
      <c r="G145" s="2" t="s">
        <v>14</v>
      </c>
      <c r="H145" s="2" t="s">
        <v>503</v>
      </c>
      <c r="I145" s="2" t="s">
        <v>15</v>
      </c>
      <c r="J145" s="2" t="s">
        <v>504</v>
      </c>
    </row>
    <row r="146" spans="1:10" ht="12.75">
      <c r="A146" s="2">
        <v>145</v>
      </c>
      <c r="B146" s="2" t="s">
        <v>10</v>
      </c>
      <c r="C146" s="2" t="s">
        <v>505</v>
      </c>
      <c r="D146" s="2" t="s">
        <v>506</v>
      </c>
      <c r="E146" s="7">
        <v>43137</v>
      </c>
      <c r="F146" s="2" t="s">
        <v>507</v>
      </c>
      <c r="G146" s="2" t="s">
        <v>34</v>
      </c>
      <c r="H146" s="2" t="s">
        <v>48</v>
      </c>
      <c r="I146" s="2" t="s">
        <v>35</v>
      </c>
      <c r="J146" s="2" t="s">
        <v>49</v>
      </c>
    </row>
    <row r="147" spans="1:10" ht="12.75">
      <c r="A147" s="2">
        <v>146</v>
      </c>
      <c r="B147" s="2" t="s">
        <v>10</v>
      </c>
      <c r="C147" s="2" t="s">
        <v>508</v>
      </c>
      <c r="D147" s="2" t="s">
        <v>509</v>
      </c>
      <c r="E147" s="7">
        <v>43140</v>
      </c>
      <c r="F147" s="2" t="s">
        <v>510</v>
      </c>
      <c r="G147" s="2" t="s">
        <v>196</v>
      </c>
      <c r="H147" s="2" t="s">
        <v>511</v>
      </c>
      <c r="I147" s="2" t="s">
        <v>21</v>
      </c>
      <c r="J147" s="2" t="s">
        <v>22</v>
      </c>
    </row>
    <row r="148" spans="1:10" ht="12.75">
      <c r="A148" s="2">
        <v>147</v>
      </c>
      <c r="B148" s="2" t="s">
        <v>10</v>
      </c>
      <c r="C148" s="2" t="s">
        <v>512</v>
      </c>
      <c r="D148" s="2" t="s">
        <v>513</v>
      </c>
      <c r="E148" s="7">
        <v>43192</v>
      </c>
      <c r="F148" s="2" t="s">
        <v>514</v>
      </c>
      <c r="G148" s="2" t="s">
        <v>14</v>
      </c>
      <c r="H148" s="2" t="s">
        <v>515</v>
      </c>
      <c r="I148" s="2" t="s">
        <v>21</v>
      </c>
      <c r="J148" s="2" t="s">
        <v>22</v>
      </c>
    </row>
    <row r="149" spans="1:10" ht="12.75">
      <c r="A149" s="2">
        <v>148</v>
      </c>
      <c r="B149" s="2" t="s">
        <v>10</v>
      </c>
      <c r="C149" s="2" t="s">
        <v>516</v>
      </c>
      <c r="D149" s="2" t="s">
        <v>517</v>
      </c>
      <c r="E149" s="7">
        <v>43195</v>
      </c>
      <c r="F149" s="2" t="s">
        <v>518</v>
      </c>
      <c r="G149" s="2" t="s">
        <v>89</v>
      </c>
      <c r="H149" s="2" t="s">
        <v>519</v>
      </c>
      <c r="I149" s="2" t="s">
        <v>21</v>
      </c>
      <c r="J149" s="2" t="s">
        <v>22</v>
      </c>
    </row>
    <row r="150" spans="1:10" ht="12.75">
      <c r="A150" s="2">
        <v>149</v>
      </c>
      <c r="B150" s="2" t="s">
        <v>10</v>
      </c>
      <c r="C150" s="2" t="s">
        <v>520</v>
      </c>
      <c r="D150" s="2" t="s">
        <v>521</v>
      </c>
      <c r="E150" s="7">
        <v>43194</v>
      </c>
      <c r="F150" s="2" t="s">
        <v>522</v>
      </c>
      <c r="G150" s="2" t="s">
        <v>14</v>
      </c>
      <c r="H150" s="2" t="s">
        <v>48</v>
      </c>
      <c r="I150" s="2" t="s">
        <v>35</v>
      </c>
      <c r="J150" s="2" t="s">
        <v>473</v>
      </c>
    </row>
    <row r="151" spans="1:10" ht="12.75">
      <c r="A151" s="2">
        <v>150</v>
      </c>
      <c r="B151" s="2" t="s">
        <v>10</v>
      </c>
      <c r="C151" s="2" t="s">
        <v>523</v>
      </c>
      <c r="D151" s="2" t="s">
        <v>524</v>
      </c>
      <c r="E151" s="7">
        <v>43194</v>
      </c>
      <c r="F151" s="2" t="s">
        <v>525</v>
      </c>
      <c r="G151" s="2" t="s">
        <v>125</v>
      </c>
      <c r="H151" s="2" t="s">
        <v>526</v>
      </c>
      <c r="I151" s="2" t="s">
        <v>21</v>
      </c>
      <c r="J151" s="2" t="s">
        <v>22</v>
      </c>
    </row>
    <row r="152" spans="1:10" ht="12.75">
      <c r="A152" s="2">
        <v>151</v>
      </c>
      <c r="B152" s="2" t="s">
        <v>10</v>
      </c>
      <c r="C152" s="2" t="s">
        <v>527</v>
      </c>
      <c r="D152" s="2" t="s">
        <v>528</v>
      </c>
      <c r="E152" s="7">
        <v>43196</v>
      </c>
      <c r="F152" s="2" t="s">
        <v>529</v>
      </c>
      <c r="G152" s="2" t="s">
        <v>14</v>
      </c>
      <c r="H152" s="2" t="s">
        <v>48</v>
      </c>
      <c r="I152" s="2" t="s">
        <v>35</v>
      </c>
      <c r="J152" s="2" t="s">
        <v>61</v>
      </c>
    </row>
    <row r="153" spans="1:10" ht="12.75">
      <c r="A153" s="2">
        <v>152</v>
      </c>
      <c r="B153" s="2" t="s">
        <v>10</v>
      </c>
      <c r="C153" s="2" t="s">
        <v>530</v>
      </c>
      <c r="D153" s="2" t="s">
        <v>531</v>
      </c>
      <c r="E153" s="7">
        <v>43353</v>
      </c>
      <c r="F153" s="2" t="s">
        <v>532</v>
      </c>
      <c r="G153" s="2" t="s">
        <v>100</v>
      </c>
      <c r="H153" s="2" t="s">
        <v>533</v>
      </c>
      <c r="I153" s="2" t="s">
        <v>21</v>
      </c>
      <c r="J153" s="2" t="s">
        <v>22</v>
      </c>
    </row>
    <row r="154" spans="1:10" ht="12.75">
      <c r="A154" s="2">
        <v>153</v>
      </c>
      <c r="B154" s="2" t="s">
        <v>10</v>
      </c>
      <c r="C154" s="2" t="s">
        <v>534</v>
      </c>
      <c r="D154" s="2" t="s">
        <v>535</v>
      </c>
      <c r="E154" s="7">
        <v>43392</v>
      </c>
      <c r="F154" s="2" t="s">
        <v>536</v>
      </c>
      <c r="G154" s="2" t="s">
        <v>537</v>
      </c>
      <c r="H154" s="2" t="s">
        <v>538</v>
      </c>
      <c r="I154" s="2" t="s">
        <v>21</v>
      </c>
      <c r="J154" s="2" t="s">
        <v>22</v>
      </c>
    </row>
    <row r="155" spans="1:10" ht="12.75">
      <c r="A155" s="2">
        <v>154</v>
      </c>
      <c r="B155" s="2" t="s">
        <v>10</v>
      </c>
      <c r="C155" s="2" t="s">
        <v>539</v>
      </c>
      <c r="D155" s="2" t="s">
        <v>540</v>
      </c>
      <c r="E155" s="7">
        <v>43435</v>
      </c>
      <c r="F155" s="2" t="s">
        <v>541</v>
      </c>
      <c r="G155" s="2" t="s">
        <v>542</v>
      </c>
      <c r="H155" s="2" t="s">
        <v>543</v>
      </c>
      <c r="I155" s="2" t="s">
        <v>15</v>
      </c>
      <c r="J155" s="2" t="s">
        <v>83</v>
      </c>
    </row>
    <row r="156" spans="1:10" ht="12.75">
      <c r="A156" s="2">
        <v>155</v>
      </c>
      <c r="B156" s="2" t="s">
        <v>10</v>
      </c>
      <c r="C156" s="2" t="s">
        <v>544</v>
      </c>
      <c r="D156" s="2" t="s">
        <v>545</v>
      </c>
      <c r="E156" s="7">
        <v>43523</v>
      </c>
      <c r="F156" s="2" t="s">
        <v>546</v>
      </c>
      <c r="G156" s="2" t="s">
        <v>14</v>
      </c>
      <c r="H156" s="2" t="s">
        <v>547</v>
      </c>
      <c r="I156" s="2" t="s">
        <v>15</v>
      </c>
      <c r="J156" s="2" t="s">
        <v>83</v>
      </c>
    </row>
    <row r="157" spans="1:10" ht="12.75">
      <c r="A157" s="2">
        <v>156</v>
      </c>
      <c r="B157" s="2" t="s">
        <v>10</v>
      </c>
      <c r="C157" s="2" t="s">
        <v>548</v>
      </c>
      <c r="D157" s="2" t="s">
        <v>549</v>
      </c>
      <c r="E157" s="7">
        <v>43544</v>
      </c>
      <c r="F157" s="2" t="s">
        <v>550</v>
      </c>
      <c r="G157" s="2" t="s">
        <v>34</v>
      </c>
      <c r="H157" s="2" t="s">
        <v>48</v>
      </c>
      <c r="I157" s="2" t="s">
        <v>35</v>
      </c>
      <c r="J157" s="2" t="s">
        <v>366</v>
      </c>
    </row>
    <row r="158" spans="1:10" ht="12.75">
      <c r="A158" s="2">
        <v>157</v>
      </c>
      <c r="B158" s="2" t="s">
        <v>10</v>
      </c>
      <c r="C158" s="2" t="s">
        <v>551</v>
      </c>
      <c r="D158" s="2" t="s">
        <v>552</v>
      </c>
      <c r="E158" s="7">
        <v>43550</v>
      </c>
      <c r="F158" s="2" t="s">
        <v>553</v>
      </c>
      <c r="G158" s="2" t="s">
        <v>34</v>
      </c>
      <c r="H158" s="2" t="s">
        <v>48</v>
      </c>
      <c r="I158" s="2" t="s">
        <v>35</v>
      </c>
      <c r="J158" s="2" t="s">
        <v>366</v>
      </c>
    </row>
    <row r="159" spans="1:10" ht="12.75">
      <c r="A159" s="2">
        <v>158</v>
      </c>
      <c r="B159" s="2" t="s">
        <v>10</v>
      </c>
      <c r="C159" s="2" t="s">
        <v>554</v>
      </c>
      <c r="D159" s="2" t="s">
        <v>555</v>
      </c>
      <c r="E159" s="7">
        <v>43566</v>
      </c>
      <c r="F159" s="2" t="s">
        <v>556</v>
      </c>
      <c r="G159" s="2" t="s">
        <v>34</v>
      </c>
      <c r="H159" s="2" t="s">
        <v>557</v>
      </c>
      <c r="I159" s="2" t="s">
        <v>15</v>
      </c>
      <c r="J159" s="2" t="s">
        <v>558</v>
      </c>
    </row>
    <row r="160" spans="1:10" ht="12.75">
      <c r="A160" s="2">
        <v>159</v>
      </c>
      <c r="B160" s="2" t="s">
        <v>10</v>
      </c>
      <c r="C160" s="2" t="s">
        <v>559</v>
      </c>
      <c r="D160" s="2" t="s">
        <v>560</v>
      </c>
      <c r="E160" s="7">
        <v>43776</v>
      </c>
      <c r="F160" s="2" t="s">
        <v>561</v>
      </c>
      <c r="G160" s="2" t="s">
        <v>352</v>
      </c>
      <c r="H160" s="2" t="s">
        <v>562</v>
      </c>
      <c r="I160" s="2" t="s">
        <v>21</v>
      </c>
      <c r="J160" s="2" t="s">
        <v>22</v>
      </c>
    </row>
    <row r="161" spans="1:10" ht="12.75">
      <c r="A161" s="2">
        <v>160</v>
      </c>
      <c r="B161" s="2" t="s">
        <v>10</v>
      </c>
      <c r="C161" s="2" t="s">
        <v>563</v>
      </c>
      <c r="D161" s="2" t="s">
        <v>564</v>
      </c>
      <c r="E161" s="7">
        <v>43809</v>
      </c>
      <c r="F161" s="2" t="s">
        <v>565</v>
      </c>
      <c r="G161" s="2" t="s">
        <v>14</v>
      </c>
      <c r="H161" s="2" t="s">
        <v>48</v>
      </c>
      <c r="I161" s="2" t="s">
        <v>35</v>
      </c>
      <c r="J161" s="2" t="s">
        <v>49</v>
      </c>
    </row>
    <row r="162" spans="1:10" ht="12.75">
      <c r="A162" s="2">
        <v>161</v>
      </c>
      <c r="B162" s="2" t="s">
        <v>10</v>
      </c>
      <c r="C162" s="2" t="s">
        <v>241</v>
      </c>
      <c r="D162" s="2" t="s">
        <v>566</v>
      </c>
      <c r="E162" s="7">
        <v>43823</v>
      </c>
      <c r="F162" s="2" t="s">
        <v>567</v>
      </c>
      <c r="G162" s="2" t="s">
        <v>14</v>
      </c>
      <c r="H162" s="2" t="s">
        <v>48</v>
      </c>
      <c r="I162" s="2" t="s">
        <v>35</v>
      </c>
      <c r="J162" s="2" t="s">
        <v>49</v>
      </c>
    </row>
    <row r="163" spans="1:10" ht="12.75">
      <c r="A163" s="2">
        <v>162</v>
      </c>
      <c r="B163" s="2" t="s">
        <v>10</v>
      </c>
      <c r="C163" s="2" t="s">
        <v>568</v>
      </c>
      <c r="D163" s="2" t="s">
        <v>569</v>
      </c>
      <c r="E163" s="7">
        <v>43893</v>
      </c>
      <c r="F163" s="2" t="s">
        <v>570</v>
      </c>
      <c r="G163" s="2" t="s">
        <v>89</v>
      </c>
      <c r="H163" s="2" t="s">
        <v>571</v>
      </c>
      <c r="I163" s="2" t="s">
        <v>21</v>
      </c>
      <c r="J163" s="2" t="s">
        <v>22</v>
      </c>
    </row>
    <row r="164" spans="1:10" ht="12.75">
      <c r="A164" s="2">
        <v>163</v>
      </c>
      <c r="B164" s="2" t="s">
        <v>10</v>
      </c>
      <c r="C164" s="2" t="s">
        <v>572</v>
      </c>
      <c r="D164" s="2" t="s">
        <v>573</v>
      </c>
      <c r="E164" s="7">
        <v>43902</v>
      </c>
      <c r="F164" s="2" t="s">
        <v>574</v>
      </c>
      <c r="G164" s="2" t="s">
        <v>20</v>
      </c>
      <c r="H164" s="2" t="s">
        <v>575</v>
      </c>
      <c r="I164" s="2" t="s">
        <v>15</v>
      </c>
      <c r="J164" s="2" t="s">
        <v>576</v>
      </c>
    </row>
    <row r="165" spans="1:10" ht="12.75">
      <c r="A165" s="2">
        <v>164</v>
      </c>
      <c r="B165" s="2" t="s">
        <v>10</v>
      </c>
      <c r="C165" s="2" t="s">
        <v>577</v>
      </c>
      <c r="D165" s="2" t="s">
        <v>578</v>
      </c>
      <c r="E165" s="7">
        <v>43945</v>
      </c>
      <c r="F165" s="2" t="s">
        <v>579</v>
      </c>
      <c r="G165" s="2" t="s">
        <v>537</v>
      </c>
      <c r="H165" s="2" t="s">
        <v>580</v>
      </c>
      <c r="I165" s="2" t="s">
        <v>21</v>
      </c>
      <c r="J165" s="2" t="s">
        <v>22</v>
      </c>
    </row>
    <row r="166" spans="1:10" ht="12.75">
      <c r="A166" s="2">
        <v>165</v>
      </c>
      <c r="B166" s="2" t="s">
        <v>10</v>
      </c>
      <c r="C166" s="2" t="s">
        <v>581</v>
      </c>
      <c r="D166" s="2" t="s">
        <v>582</v>
      </c>
      <c r="E166" s="7">
        <v>43943</v>
      </c>
      <c r="F166" s="2" t="s">
        <v>583</v>
      </c>
      <c r="G166" s="2" t="s">
        <v>181</v>
      </c>
      <c r="H166" s="2" t="s">
        <v>584</v>
      </c>
      <c r="I166" s="2" t="s">
        <v>15</v>
      </c>
      <c r="J166" s="2" t="s">
        <v>54</v>
      </c>
    </row>
    <row r="167" spans="1:10" ht="12.75">
      <c r="A167" s="2">
        <v>166</v>
      </c>
      <c r="B167" s="2" t="s">
        <v>10</v>
      </c>
      <c r="C167" s="2" t="s">
        <v>585</v>
      </c>
      <c r="D167" s="2" t="s">
        <v>586</v>
      </c>
      <c r="E167" s="7">
        <v>43971</v>
      </c>
      <c r="F167" s="2" t="s">
        <v>587</v>
      </c>
      <c r="G167" s="2" t="s">
        <v>14</v>
      </c>
      <c r="H167" s="2" t="s">
        <v>48</v>
      </c>
      <c r="I167" s="2" t="s">
        <v>35</v>
      </c>
      <c r="J167" s="2" t="s">
        <v>61</v>
      </c>
    </row>
    <row r="168" spans="1:10" ht="12.75">
      <c r="A168" s="2">
        <v>167</v>
      </c>
      <c r="B168" s="2" t="s">
        <v>10</v>
      </c>
      <c r="C168" s="2" t="s">
        <v>588</v>
      </c>
      <c r="D168" s="2" t="s">
        <v>589</v>
      </c>
      <c r="E168" s="7">
        <v>43983</v>
      </c>
      <c r="F168" s="2" t="s">
        <v>590</v>
      </c>
      <c r="G168" s="2" t="s">
        <v>14</v>
      </c>
      <c r="H168" s="2" t="s">
        <v>591</v>
      </c>
      <c r="I168" s="2" t="s">
        <v>15</v>
      </c>
      <c r="J168" s="2" t="s">
        <v>83</v>
      </c>
    </row>
    <row r="169" spans="1:10" ht="12.75">
      <c r="A169" s="2">
        <v>168</v>
      </c>
      <c r="B169" s="2" t="s">
        <v>10</v>
      </c>
      <c r="C169" s="2" t="s">
        <v>592</v>
      </c>
      <c r="D169" s="2" t="s">
        <v>593</v>
      </c>
      <c r="E169" s="7">
        <v>44098</v>
      </c>
      <c r="F169" s="2" t="s">
        <v>594</v>
      </c>
      <c r="G169" s="2" t="s">
        <v>595</v>
      </c>
      <c r="H169" s="2" t="s">
        <v>596</v>
      </c>
      <c r="I169" s="2" t="s">
        <v>21</v>
      </c>
      <c r="J169" s="2" t="s">
        <v>22</v>
      </c>
    </row>
    <row r="170" spans="1:10" ht="12.75">
      <c r="A170" s="2">
        <v>169</v>
      </c>
      <c r="B170" s="2" t="s">
        <v>10</v>
      </c>
      <c r="C170" s="2" t="s">
        <v>597</v>
      </c>
      <c r="D170" s="2" t="s">
        <v>598</v>
      </c>
      <c r="E170" s="7">
        <v>44112</v>
      </c>
      <c r="F170" s="2" t="s">
        <v>599</v>
      </c>
      <c r="G170" s="2" t="s">
        <v>14</v>
      </c>
      <c r="H170" s="2" t="s">
        <v>600</v>
      </c>
      <c r="I170" s="2" t="s">
        <v>15</v>
      </c>
      <c r="J170" s="2" t="s">
        <v>601</v>
      </c>
    </row>
    <row r="171" spans="1:10" ht="12.75">
      <c r="A171" s="2">
        <v>170</v>
      </c>
      <c r="B171" s="2" t="s">
        <v>10</v>
      </c>
      <c r="C171" s="2" t="s">
        <v>602</v>
      </c>
      <c r="D171" s="2" t="s">
        <v>603</v>
      </c>
      <c r="E171" s="7">
        <v>44278</v>
      </c>
      <c r="F171" s="2" t="s">
        <v>604</v>
      </c>
      <c r="G171" s="2" t="s">
        <v>14</v>
      </c>
      <c r="H171" s="2" t="s">
        <v>605</v>
      </c>
      <c r="I171" s="2" t="s">
        <v>15</v>
      </c>
      <c r="J171" s="2" t="s">
        <v>343</v>
      </c>
    </row>
    <row r="172" spans="1:10" ht="12.75">
      <c r="A172" s="2">
        <v>171</v>
      </c>
      <c r="B172" s="2" t="s">
        <v>10</v>
      </c>
      <c r="C172" s="2" t="s">
        <v>606</v>
      </c>
      <c r="D172" s="2" t="s">
        <v>607</v>
      </c>
      <c r="E172" s="7">
        <v>44287</v>
      </c>
      <c r="F172" s="2" t="s">
        <v>608</v>
      </c>
      <c r="G172" s="2" t="s">
        <v>34</v>
      </c>
      <c r="H172" s="2" t="s">
        <v>48</v>
      </c>
      <c r="I172" s="2" t="s">
        <v>35</v>
      </c>
      <c r="J172" s="2" t="s">
        <v>366</v>
      </c>
    </row>
    <row r="173" spans="1:10" ht="12.75">
      <c r="A173" s="2">
        <v>172</v>
      </c>
      <c r="B173" s="2" t="s">
        <v>10</v>
      </c>
      <c r="C173" s="2" t="s">
        <v>609</v>
      </c>
      <c r="D173" s="2" t="s">
        <v>610</v>
      </c>
      <c r="E173" s="7">
        <v>44279</v>
      </c>
      <c r="F173" s="2" t="s">
        <v>611</v>
      </c>
      <c r="G173" s="2" t="s">
        <v>14</v>
      </c>
      <c r="H173" s="2" t="s">
        <v>612</v>
      </c>
      <c r="I173" s="2" t="s">
        <v>15</v>
      </c>
      <c r="J173" s="2" t="s">
        <v>504</v>
      </c>
    </row>
    <row r="174" spans="1:10" ht="12.75">
      <c r="A174" s="2">
        <v>173</v>
      </c>
      <c r="B174" s="2" t="s">
        <v>10</v>
      </c>
      <c r="C174" s="2" t="s">
        <v>613</v>
      </c>
      <c r="D174" s="2" t="s">
        <v>614</v>
      </c>
      <c r="E174" s="7">
        <v>44293</v>
      </c>
      <c r="F174" s="2" t="s">
        <v>615</v>
      </c>
      <c r="G174" s="2" t="s">
        <v>34</v>
      </c>
      <c r="H174" s="2" t="s">
        <v>616</v>
      </c>
      <c r="I174" s="2" t="s">
        <v>15</v>
      </c>
      <c r="J174" s="2" t="s">
        <v>617</v>
      </c>
    </row>
    <row r="175" spans="1:10" ht="12.75">
      <c r="A175" s="2">
        <v>174</v>
      </c>
      <c r="B175" s="2" t="s">
        <v>10</v>
      </c>
      <c r="C175" s="2" t="s">
        <v>618</v>
      </c>
      <c r="D175" s="2" t="s">
        <v>619</v>
      </c>
      <c r="E175" s="7">
        <v>44302</v>
      </c>
      <c r="F175" s="2" t="s">
        <v>620</v>
      </c>
      <c r="G175" s="2" t="s">
        <v>188</v>
      </c>
      <c r="H175" s="2" t="s">
        <v>621</v>
      </c>
      <c r="I175" s="2" t="s">
        <v>15</v>
      </c>
      <c r="J175" s="2" t="s">
        <v>83</v>
      </c>
    </row>
    <row r="176" spans="1:10" ht="12.75">
      <c r="A176" s="2">
        <v>175</v>
      </c>
      <c r="B176" s="2" t="s">
        <v>10</v>
      </c>
      <c r="C176" s="2" t="s">
        <v>622</v>
      </c>
      <c r="D176" s="2" t="s">
        <v>623</v>
      </c>
      <c r="E176" s="7">
        <v>44326</v>
      </c>
      <c r="F176" s="2" t="s">
        <v>624</v>
      </c>
      <c r="G176" s="2" t="s">
        <v>164</v>
      </c>
      <c r="H176" s="2" t="s">
        <v>625</v>
      </c>
      <c r="I176" s="2" t="s">
        <v>15</v>
      </c>
      <c r="J176" s="2" t="s">
        <v>44</v>
      </c>
    </row>
    <row r="177" spans="1:10" ht="12.75">
      <c r="A177" s="2">
        <v>176</v>
      </c>
      <c r="B177" s="2" t="s">
        <v>10</v>
      </c>
      <c r="C177" s="2" t="s">
        <v>626</v>
      </c>
      <c r="D177" s="2" t="s">
        <v>627</v>
      </c>
      <c r="E177" s="7">
        <v>44343</v>
      </c>
      <c r="F177" s="2" t="s">
        <v>628</v>
      </c>
      <c r="G177" s="2" t="s">
        <v>14</v>
      </c>
      <c r="H177" s="2" t="s">
        <v>629</v>
      </c>
      <c r="I177" s="2" t="s">
        <v>15</v>
      </c>
      <c r="J177" s="2" t="s">
        <v>630</v>
      </c>
    </row>
    <row r="178" spans="1:10" ht="12.75">
      <c r="A178" s="2">
        <v>177</v>
      </c>
      <c r="B178" s="2" t="s">
        <v>10</v>
      </c>
      <c r="C178" s="2" t="s">
        <v>631</v>
      </c>
      <c r="D178" s="2" t="s">
        <v>632</v>
      </c>
      <c r="E178" s="7">
        <v>44357</v>
      </c>
      <c r="F178" s="2" t="s">
        <v>633</v>
      </c>
      <c r="G178" s="2" t="s">
        <v>14</v>
      </c>
      <c r="H178" s="2" t="s">
        <v>48</v>
      </c>
      <c r="I178" s="2" t="s">
        <v>35</v>
      </c>
      <c r="J178" s="2" t="s">
        <v>49</v>
      </c>
    </row>
    <row r="179" spans="1:10" ht="12.75">
      <c r="A179" s="2">
        <v>178</v>
      </c>
      <c r="B179" s="2" t="s">
        <v>10</v>
      </c>
      <c r="C179" s="2" t="s">
        <v>634</v>
      </c>
      <c r="D179" s="2" t="s">
        <v>635</v>
      </c>
      <c r="E179" s="7">
        <v>44393</v>
      </c>
      <c r="F179" s="2" t="s">
        <v>636</v>
      </c>
      <c r="G179" s="2" t="s">
        <v>319</v>
      </c>
      <c r="H179" s="2" t="s">
        <v>637</v>
      </c>
      <c r="I179" s="2" t="s">
        <v>21</v>
      </c>
      <c r="J179" s="2" t="s">
        <v>22</v>
      </c>
    </row>
    <row r="180" spans="1:10" ht="12.75">
      <c r="A180" s="2">
        <v>179</v>
      </c>
      <c r="B180" s="2" t="s">
        <v>10</v>
      </c>
      <c r="C180" s="2" t="s">
        <v>638</v>
      </c>
      <c r="D180" s="2" t="s">
        <v>639</v>
      </c>
      <c r="E180" s="7">
        <v>44496</v>
      </c>
      <c r="F180" s="2" t="s">
        <v>640</v>
      </c>
      <c r="G180" s="2" t="s">
        <v>188</v>
      </c>
      <c r="H180" s="2" t="s">
        <v>641</v>
      </c>
      <c r="I180" s="2" t="s">
        <v>21</v>
      </c>
      <c r="J180" s="2" t="s">
        <v>22</v>
      </c>
    </row>
    <row r="181" spans="1:10" ht="12.75">
      <c r="A181" s="2">
        <v>180</v>
      </c>
      <c r="B181" s="2" t="s">
        <v>10</v>
      </c>
      <c r="C181" s="2" t="s">
        <v>642</v>
      </c>
      <c r="D181" s="2" t="s">
        <v>643</v>
      </c>
      <c r="E181" s="7">
        <v>44529</v>
      </c>
      <c r="F181" s="2" t="s">
        <v>644</v>
      </c>
      <c r="G181" s="2" t="s">
        <v>14</v>
      </c>
      <c r="H181" s="2" t="s">
        <v>645</v>
      </c>
      <c r="I181" s="2" t="s">
        <v>15</v>
      </c>
      <c r="J181" s="2" t="s">
        <v>83</v>
      </c>
    </row>
    <row r="182" spans="1:10" ht="12.75">
      <c r="A182" s="2">
        <v>181</v>
      </c>
      <c r="B182" s="2" t="s">
        <v>10</v>
      </c>
      <c r="C182" s="2" t="s">
        <v>646</v>
      </c>
      <c r="D182" s="2" t="s">
        <v>647</v>
      </c>
      <c r="E182" s="7">
        <v>44550</v>
      </c>
      <c r="F182" s="2" t="s">
        <v>648</v>
      </c>
      <c r="G182" s="2" t="s">
        <v>14</v>
      </c>
      <c r="H182" s="2" t="s">
        <v>649</v>
      </c>
      <c r="I182" s="2" t="s">
        <v>15</v>
      </c>
      <c r="J182" s="2" t="s">
        <v>650</v>
      </c>
    </row>
    <row r="183" spans="1:10" ht="12.75">
      <c r="A183" s="2">
        <v>182</v>
      </c>
      <c r="B183" s="2" t="s">
        <v>10</v>
      </c>
      <c r="C183" s="2" t="s">
        <v>651</v>
      </c>
      <c r="D183" s="2" t="s">
        <v>652</v>
      </c>
      <c r="E183" s="7">
        <v>44571</v>
      </c>
      <c r="F183" s="2" t="s">
        <v>653</v>
      </c>
      <c r="G183" s="2" t="s">
        <v>14</v>
      </c>
      <c r="H183" s="2" t="s">
        <v>654</v>
      </c>
      <c r="I183" s="2" t="s">
        <v>15</v>
      </c>
      <c r="J183" s="2" t="s">
        <v>650</v>
      </c>
    </row>
    <row r="184" spans="1:10" ht="12.75">
      <c r="A184" s="2">
        <v>183</v>
      </c>
      <c r="B184" s="2" t="s">
        <v>10</v>
      </c>
      <c r="C184" s="2" t="s">
        <v>655</v>
      </c>
      <c r="D184" s="2" t="s">
        <v>656</v>
      </c>
      <c r="E184" s="7">
        <v>44585</v>
      </c>
      <c r="F184" s="2" t="s">
        <v>657</v>
      </c>
      <c r="G184" s="2" t="s">
        <v>89</v>
      </c>
      <c r="H184" s="2" t="s">
        <v>658</v>
      </c>
      <c r="I184" s="2" t="s">
        <v>15</v>
      </c>
      <c r="J184" s="2" t="s">
        <v>659</v>
      </c>
    </row>
    <row r="185" spans="1:10" ht="12.75">
      <c r="A185" s="2">
        <v>184</v>
      </c>
      <c r="B185" s="2" t="s">
        <v>10</v>
      </c>
      <c r="C185" s="2" t="s">
        <v>660</v>
      </c>
      <c r="D185" s="2" t="s">
        <v>661</v>
      </c>
      <c r="E185" s="7">
        <v>44664</v>
      </c>
      <c r="F185" s="2" t="s">
        <v>662</v>
      </c>
      <c r="G185" s="2" t="s">
        <v>14</v>
      </c>
      <c r="H185" s="2" t="s">
        <v>663</v>
      </c>
      <c r="I185" s="2" t="s">
        <v>21</v>
      </c>
      <c r="J185" s="2" t="s">
        <v>22</v>
      </c>
    </row>
    <row r="186" spans="1:10" ht="12.75">
      <c r="A186" s="2">
        <v>185</v>
      </c>
      <c r="B186" s="2" t="s">
        <v>10</v>
      </c>
      <c r="C186" s="2" t="s">
        <v>664</v>
      </c>
      <c r="D186" s="2" t="s">
        <v>665</v>
      </c>
      <c r="E186" s="7">
        <v>44673</v>
      </c>
      <c r="F186" s="2" t="s">
        <v>666</v>
      </c>
      <c r="G186" s="2" t="s">
        <v>14</v>
      </c>
      <c r="H186" s="2" t="s">
        <v>48</v>
      </c>
      <c r="I186" s="2" t="s">
        <v>35</v>
      </c>
      <c r="J186" s="2" t="s">
        <v>61</v>
      </c>
    </row>
    <row r="187" spans="1:10" ht="12.75">
      <c r="A187" s="2">
        <v>186</v>
      </c>
      <c r="B187" s="2" t="s">
        <v>10</v>
      </c>
      <c r="C187" s="2" t="s">
        <v>667</v>
      </c>
      <c r="D187" s="2" t="s">
        <v>668</v>
      </c>
      <c r="E187" s="7">
        <v>44704</v>
      </c>
      <c r="F187" s="2" t="s">
        <v>669</v>
      </c>
      <c r="G187" s="2" t="s">
        <v>164</v>
      </c>
      <c r="H187" s="2" t="s">
        <v>670</v>
      </c>
      <c r="I187" s="2" t="s">
        <v>15</v>
      </c>
      <c r="J187" s="2" t="s">
        <v>36</v>
      </c>
    </row>
    <row r="188" spans="1:10" ht="12.75">
      <c r="A188" s="2">
        <v>187</v>
      </c>
      <c r="B188" s="2" t="s">
        <v>10</v>
      </c>
      <c r="C188" s="2" t="s">
        <v>671</v>
      </c>
      <c r="D188" s="2" t="s">
        <v>672</v>
      </c>
      <c r="E188" s="7">
        <v>44725</v>
      </c>
      <c r="F188" s="2" t="s">
        <v>673</v>
      </c>
      <c r="G188" s="2" t="s">
        <v>14</v>
      </c>
      <c r="H188" s="2" t="s">
        <v>674</v>
      </c>
      <c r="I188" s="2" t="s">
        <v>15</v>
      </c>
      <c r="J188" s="2" t="s">
        <v>36</v>
      </c>
    </row>
    <row r="189" spans="1:10" ht="12.75">
      <c r="A189" s="2">
        <v>188</v>
      </c>
      <c r="B189" s="2" t="s">
        <v>10</v>
      </c>
      <c r="C189" s="2" t="s">
        <v>675</v>
      </c>
      <c r="D189" s="2" t="s">
        <v>676</v>
      </c>
      <c r="E189" s="7">
        <v>44832</v>
      </c>
      <c r="F189" s="2" t="s">
        <v>677</v>
      </c>
      <c r="G189" s="2" t="s">
        <v>14</v>
      </c>
      <c r="H189" s="2" t="s">
        <v>678</v>
      </c>
      <c r="I189" s="2" t="s">
        <v>15</v>
      </c>
      <c r="J189" s="2" t="s">
        <v>83</v>
      </c>
    </row>
    <row r="190" spans="1:10" ht="12.75">
      <c r="A190" s="2">
        <v>189</v>
      </c>
      <c r="B190" s="2" t="s">
        <v>10</v>
      </c>
      <c r="C190" s="2" t="s">
        <v>679</v>
      </c>
      <c r="D190" s="2" t="s">
        <v>680</v>
      </c>
      <c r="E190" s="7">
        <v>44840</v>
      </c>
      <c r="F190" s="2" t="s">
        <v>681</v>
      </c>
      <c r="G190" s="2" t="s">
        <v>34</v>
      </c>
      <c r="H190" s="2" t="s">
        <v>682</v>
      </c>
      <c r="I190" s="2" t="s">
        <v>21</v>
      </c>
      <c r="J190" s="2" t="s">
        <v>22</v>
      </c>
    </row>
    <row r="191" spans="1:10" ht="12.75">
      <c r="A191" s="2">
        <v>190</v>
      </c>
      <c r="B191" s="2" t="s">
        <v>10</v>
      </c>
      <c r="C191" s="2" t="s">
        <v>683</v>
      </c>
      <c r="D191" s="2" t="s">
        <v>684</v>
      </c>
      <c r="E191" s="7">
        <v>44840</v>
      </c>
      <c r="F191" s="2" t="s">
        <v>685</v>
      </c>
      <c r="G191" s="2" t="s">
        <v>34</v>
      </c>
      <c r="H191" s="2" t="s">
        <v>686</v>
      </c>
      <c r="I191" s="2" t="s">
        <v>15</v>
      </c>
      <c r="J191" s="2" t="s">
        <v>687</v>
      </c>
    </row>
    <row r="192" spans="1:10" ht="12.75">
      <c r="A192" s="2">
        <v>191</v>
      </c>
      <c r="B192" s="2" t="s">
        <v>10</v>
      </c>
      <c r="C192" s="2" t="s">
        <v>688</v>
      </c>
      <c r="D192" s="2" t="s">
        <v>689</v>
      </c>
      <c r="E192" s="7">
        <v>44858</v>
      </c>
      <c r="F192" s="2" t="s">
        <v>690</v>
      </c>
      <c r="G192" s="2" t="s">
        <v>14</v>
      </c>
      <c r="H192" s="2" t="s">
        <v>48</v>
      </c>
      <c r="I192" s="2" t="s">
        <v>35</v>
      </c>
      <c r="J192" s="2" t="s">
        <v>49</v>
      </c>
    </row>
    <row r="193" spans="1:10" ht="12.75">
      <c r="A193" s="2">
        <v>192</v>
      </c>
      <c r="B193" s="2" t="s">
        <v>10</v>
      </c>
      <c r="C193" s="2" t="s">
        <v>691</v>
      </c>
      <c r="D193" s="2" t="s">
        <v>692</v>
      </c>
      <c r="E193" s="7">
        <v>44874</v>
      </c>
      <c r="F193" s="2" t="s">
        <v>693</v>
      </c>
      <c r="G193" s="2" t="s">
        <v>14</v>
      </c>
      <c r="H193" s="2" t="s">
        <v>694</v>
      </c>
      <c r="I193" s="2" t="s">
        <v>15</v>
      </c>
      <c r="J193" s="2" t="s">
        <v>695</v>
      </c>
    </row>
    <row r="194" spans="1:10" ht="12.75">
      <c r="A194" s="2">
        <v>193</v>
      </c>
      <c r="B194" s="2" t="s">
        <v>10</v>
      </c>
      <c r="C194" s="2" t="s">
        <v>696</v>
      </c>
      <c r="D194" s="2" t="s">
        <v>697</v>
      </c>
      <c r="E194" s="7">
        <v>44893</v>
      </c>
      <c r="F194" s="2" t="s">
        <v>698</v>
      </c>
      <c r="G194" s="2" t="s">
        <v>89</v>
      </c>
      <c r="H194" s="2" t="s">
        <v>699</v>
      </c>
      <c r="I194" s="2" t="s">
        <v>15</v>
      </c>
      <c r="J194" s="2" t="s">
        <v>71</v>
      </c>
    </row>
    <row r="195" spans="1:10" ht="12.75">
      <c r="A195" s="2">
        <v>194</v>
      </c>
      <c r="B195" s="2" t="s">
        <v>10</v>
      </c>
      <c r="C195" s="2" t="s">
        <v>700</v>
      </c>
      <c r="D195" s="2" t="s">
        <v>701</v>
      </c>
      <c r="E195" s="7">
        <v>45008</v>
      </c>
      <c r="F195" s="2" t="s">
        <v>702</v>
      </c>
      <c r="G195" s="2" t="s">
        <v>703</v>
      </c>
      <c r="H195" s="2" t="s">
        <v>704</v>
      </c>
      <c r="I195" s="2" t="s">
        <v>15</v>
      </c>
      <c r="J195" s="2" t="s">
        <v>232</v>
      </c>
    </row>
    <row r="196" spans="1:10" ht="12.75">
      <c r="A196" s="2">
        <v>195</v>
      </c>
      <c r="B196" s="2" t="s">
        <v>10</v>
      </c>
      <c r="C196" s="2" t="s">
        <v>705</v>
      </c>
      <c r="D196" s="2" t="s">
        <v>706</v>
      </c>
      <c r="E196" s="7">
        <v>45012</v>
      </c>
      <c r="F196" s="2" t="s">
        <v>707</v>
      </c>
      <c r="G196" s="2" t="s">
        <v>708</v>
      </c>
      <c r="H196" s="2" t="s">
        <v>709</v>
      </c>
      <c r="I196" s="2" t="s">
        <v>15</v>
      </c>
      <c r="J196" s="2" t="s">
        <v>131</v>
      </c>
    </row>
    <row r="197" spans="1:10" ht="12.75">
      <c r="A197" s="2">
        <v>196</v>
      </c>
      <c r="B197" s="2" t="s">
        <v>10</v>
      </c>
      <c r="C197" s="2" t="s">
        <v>710</v>
      </c>
      <c r="D197" s="2" t="s">
        <v>711</v>
      </c>
      <c r="E197" s="7">
        <v>45078</v>
      </c>
      <c r="F197" s="2" t="s">
        <v>712</v>
      </c>
      <c r="G197" s="2" t="s">
        <v>708</v>
      </c>
      <c r="H197" s="2" t="s">
        <v>713</v>
      </c>
      <c r="I197" s="2" t="s">
        <v>15</v>
      </c>
      <c r="J197" s="2" t="s">
        <v>714</v>
      </c>
    </row>
    <row r="198" spans="1:10" ht="12.75">
      <c r="A198" s="2">
        <v>197</v>
      </c>
      <c r="B198" s="2" t="s">
        <v>10</v>
      </c>
      <c r="C198" s="2" t="s">
        <v>715</v>
      </c>
      <c r="D198" s="2" t="s">
        <v>716</v>
      </c>
      <c r="E198" s="7">
        <v>45090</v>
      </c>
      <c r="F198" s="2" t="s">
        <v>717</v>
      </c>
      <c r="G198" s="2" t="s">
        <v>708</v>
      </c>
      <c r="H198" s="2" t="s">
        <v>718</v>
      </c>
      <c r="I198" s="2" t="s">
        <v>15</v>
      </c>
      <c r="J198" s="2" t="s">
        <v>719</v>
      </c>
    </row>
    <row r="199" spans="1:10" ht="12.75">
      <c r="A199" s="2">
        <v>198</v>
      </c>
      <c r="B199" s="2" t="s">
        <v>10</v>
      </c>
      <c r="C199" s="2" t="s">
        <v>720</v>
      </c>
      <c r="D199" s="2" t="s">
        <v>721</v>
      </c>
      <c r="E199" s="7">
        <v>45126</v>
      </c>
      <c r="F199" s="2" t="s">
        <v>722</v>
      </c>
      <c r="G199" s="2" t="s">
        <v>708</v>
      </c>
      <c r="H199" s="2" t="s">
        <v>723</v>
      </c>
      <c r="I199" s="2" t="s">
        <v>15</v>
      </c>
      <c r="J199" s="2" t="s">
        <v>724</v>
      </c>
    </row>
    <row r="200" spans="1:10" ht="12.75">
      <c r="A200" s="2">
        <v>199</v>
      </c>
      <c r="B200" s="2" t="s">
        <v>10</v>
      </c>
      <c r="C200" s="2" t="s">
        <v>725</v>
      </c>
      <c r="D200" s="2" t="s">
        <v>726</v>
      </c>
      <c r="E200" s="7">
        <v>45141</v>
      </c>
      <c r="F200" s="2" t="s">
        <v>727</v>
      </c>
      <c r="G200" s="2" t="s">
        <v>89</v>
      </c>
      <c r="H200" s="2" t="s">
        <v>728</v>
      </c>
      <c r="I200" s="2" t="s">
        <v>15</v>
      </c>
      <c r="J200" s="2" t="s">
        <v>729</v>
      </c>
    </row>
    <row r="201" spans="1:10" ht="12.75">
      <c r="A201" s="2">
        <v>200</v>
      </c>
      <c r="B201" s="2" t="s">
        <v>10</v>
      </c>
      <c r="C201" s="2" t="s">
        <v>730</v>
      </c>
      <c r="D201" s="2" t="s">
        <v>731</v>
      </c>
      <c r="E201" s="7">
        <v>45173</v>
      </c>
      <c r="F201" s="2" t="s">
        <v>732</v>
      </c>
      <c r="G201" s="2" t="s">
        <v>708</v>
      </c>
      <c r="H201" s="2" t="s">
        <v>733</v>
      </c>
      <c r="I201" s="2" t="s">
        <v>21</v>
      </c>
      <c r="J201" s="2" t="s">
        <v>734</v>
      </c>
    </row>
    <row r="202" spans="1:10" ht="12.75">
      <c r="A202" s="2">
        <v>201</v>
      </c>
      <c r="B202" s="2" t="s">
        <v>10</v>
      </c>
      <c r="C202" s="2" t="s">
        <v>247</v>
      </c>
      <c r="D202" s="2" t="s">
        <v>735</v>
      </c>
      <c r="E202" s="7">
        <v>45161</v>
      </c>
      <c r="F202" s="2" t="s">
        <v>736</v>
      </c>
      <c r="G202" s="2" t="s">
        <v>468</v>
      </c>
      <c r="H202" s="2" t="s">
        <v>737</v>
      </c>
      <c r="I202" s="2" t="s">
        <v>21</v>
      </c>
      <c r="J202" s="2" t="s">
        <v>22</v>
      </c>
    </row>
    <row r="203" spans="1:10" ht="12.75">
      <c r="A203" s="2">
        <v>202</v>
      </c>
      <c r="B203" s="2" t="s">
        <v>10</v>
      </c>
      <c r="C203" s="2" t="s">
        <v>738</v>
      </c>
      <c r="D203" s="2" t="s">
        <v>739</v>
      </c>
      <c r="E203" s="7">
        <v>45237</v>
      </c>
      <c r="F203" s="2" t="s">
        <v>740</v>
      </c>
      <c r="G203" s="2" t="s">
        <v>34</v>
      </c>
      <c r="H203" s="2" t="s">
        <v>48</v>
      </c>
      <c r="I203" s="2" t="s">
        <v>48</v>
      </c>
      <c r="J203" s="2" t="s">
        <v>741</v>
      </c>
    </row>
    <row r="204" spans="1:10" ht="12.75">
      <c r="A204" s="2">
        <v>203</v>
      </c>
      <c r="B204" s="5" t="s">
        <v>742</v>
      </c>
      <c r="C204" s="5" t="s">
        <v>743</v>
      </c>
      <c r="D204" s="5" t="s">
        <v>744</v>
      </c>
      <c r="E204" s="8">
        <v>35590</v>
      </c>
      <c r="F204" s="5" t="s">
        <v>745</v>
      </c>
      <c r="G204" s="2" t="s">
        <v>100</v>
      </c>
      <c r="H204" s="5" t="s">
        <v>100</v>
      </c>
      <c r="I204" s="5" t="s">
        <v>746</v>
      </c>
      <c r="J204" s="2" t="s">
        <v>747</v>
      </c>
    </row>
    <row r="205" spans="1:10" ht="12.75">
      <c r="A205" s="2">
        <v>204</v>
      </c>
      <c r="B205" s="5" t="s">
        <v>742</v>
      </c>
      <c r="C205" s="2" t="s">
        <v>748</v>
      </c>
      <c r="D205" s="2" t="s">
        <v>749</v>
      </c>
      <c r="E205" s="3">
        <v>33280</v>
      </c>
      <c r="F205" s="2" t="s">
        <v>750</v>
      </c>
      <c r="G205" s="2" t="s">
        <v>34</v>
      </c>
      <c r="H205" s="2" t="s">
        <v>751</v>
      </c>
      <c r="I205" s="2" t="s">
        <v>752</v>
      </c>
      <c r="J205" s="2" t="s">
        <v>747</v>
      </c>
    </row>
    <row r="206" spans="1:10" ht="12.75">
      <c r="A206" s="2">
        <v>205</v>
      </c>
      <c r="B206" s="5" t="s">
        <v>742</v>
      </c>
      <c r="C206" s="2" t="s">
        <v>753</v>
      </c>
      <c r="D206" s="2" t="s">
        <v>754</v>
      </c>
      <c r="E206" s="3">
        <v>37838</v>
      </c>
      <c r="F206" s="2" t="s">
        <v>755</v>
      </c>
      <c r="G206" s="2" t="s">
        <v>34</v>
      </c>
      <c r="H206" s="2" t="s">
        <v>70</v>
      </c>
      <c r="I206" s="2" t="s">
        <v>756</v>
      </c>
      <c r="J206" s="2" t="s">
        <v>747</v>
      </c>
    </row>
    <row r="207" spans="1:10" ht="12.75">
      <c r="A207" s="2">
        <v>206</v>
      </c>
      <c r="B207" s="5" t="s">
        <v>742</v>
      </c>
      <c r="C207" s="2" t="s">
        <v>757</v>
      </c>
      <c r="D207" s="2" t="s">
        <v>758</v>
      </c>
      <c r="E207" s="3">
        <v>41617</v>
      </c>
      <c r="F207" s="2" t="s">
        <v>759</v>
      </c>
      <c r="G207" s="2" t="s">
        <v>34</v>
      </c>
      <c r="H207" s="2" t="s">
        <v>760</v>
      </c>
      <c r="I207" s="2" t="s">
        <v>756</v>
      </c>
      <c r="J207" s="2" t="s">
        <v>747</v>
      </c>
    </row>
    <row r="208" spans="1:10" ht="12.75">
      <c r="A208" s="2">
        <v>207</v>
      </c>
      <c r="B208" s="5" t="s">
        <v>742</v>
      </c>
      <c r="C208" s="2" t="s">
        <v>761</v>
      </c>
      <c r="D208" s="2" t="s">
        <v>762</v>
      </c>
      <c r="E208" s="3">
        <v>39311</v>
      </c>
      <c r="F208" s="2" t="s">
        <v>763</v>
      </c>
      <c r="G208" s="2" t="s">
        <v>164</v>
      </c>
      <c r="H208" s="2" t="s">
        <v>164</v>
      </c>
      <c r="I208" s="2" t="s">
        <v>764</v>
      </c>
      <c r="J208" s="2" t="s">
        <v>747</v>
      </c>
    </row>
    <row r="209" spans="1:10" ht="12.75">
      <c r="A209" s="2">
        <v>208</v>
      </c>
      <c r="B209" s="5" t="s">
        <v>742</v>
      </c>
      <c r="C209" s="2" t="s">
        <v>765</v>
      </c>
      <c r="D209" s="2" t="s">
        <v>766</v>
      </c>
      <c r="E209" s="3">
        <v>38057</v>
      </c>
      <c r="F209" s="2" t="s">
        <v>767</v>
      </c>
      <c r="G209" s="2" t="s">
        <v>14</v>
      </c>
      <c r="H209" s="2" t="s">
        <v>14</v>
      </c>
      <c r="I209" s="2" t="s">
        <v>767</v>
      </c>
      <c r="J209" s="2" t="s">
        <v>747</v>
      </c>
    </row>
    <row r="210" spans="1:10" ht="12.75">
      <c r="A210" s="2">
        <v>209</v>
      </c>
      <c r="B210" s="5" t="s">
        <v>742</v>
      </c>
      <c r="C210" s="2" t="s">
        <v>768</v>
      </c>
      <c r="D210" s="2" t="s">
        <v>769</v>
      </c>
      <c r="E210" s="3">
        <v>35598</v>
      </c>
      <c r="F210" s="2" t="s">
        <v>770</v>
      </c>
      <c r="G210" s="2" t="s">
        <v>14</v>
      </c>
      <c r="H210" s="2" t="s">
        <v>14</v>
      </c>
      <c r="I210" s="2" t="s">
        <v>771</v>
      </c>
      <c r="J210" s="2" t="s">
        <v>772</v>
      </c>
    </row>
    <row r="211" spans="1:10" ht="12.75">
      <c r="A211" s="2">
        <v>210</v>
      </c>
      <c r="B211" s="5" t="s">
        <v>742</v>
      </c>
      <c r="C211" s="2" t="s">
        <v>773</v>
      </c>
      <c r="D211" s="2" t="s">
        <v>774</v>
      </c>
      <c r="E211" s="3">
        <v>35807</v>
      </c>
      <c r="F211" s="2" t="s">
        <v>775</v>
      </c>
      <c r="G211" s="2" t="s">
        <v>34</v>
      </c>
      <c r="H211" s="2" t="s">
        <v>34</v>
      </c>
      <c r="I211" s="2" t="s">
        <v>764</v>
      </c>
      <c r="J211" s="2" t="s">
        <v>747</v>
      </c>
    </row>
    <row r="212" spans="1:10" ht="12.75">
      <c r="A212" s="2">
        <v>211</v>
      </c>
      <c r="B212" s="5" t="s">
        <v>742</v>
      </c>
      <c r="C212" s="2" t="s">
        <v>776</v>
      </c>
      <c r="D212" s="2" t="s">
        <v>777</v>
      </c>
      <c r="E212" s="3">
        <v>37680</v>
      </c>
      <c r="F212" s="2" t="s">
        <v>778</v>
      </c>
      <c r="G212" s="2" t="s">
        <v>100</v>
      </c>
      <c r="H212" s="2" t="s">
        <v>100</v>
      </c>
      <c r="I212" s="2" t="s">
        <v>746</v>
      </c>
      <c r="J212" s="2" t="s">
        <v>747</v>
      </c>
    </row>
    <row r="213" spans="1:10" ht="12.75">
      <c r="A213" s="2">
        <v>212</v>
      </c>
      <c r="B213" s="5" t="s">
        <v>742</v>
      </c>
      <c r="C213" s="2" t="s">
        <v>779</v>
      </c>
      <c r="D213" s="2" t="s">
        <v>780</v>
      </c>
      <c r="E213" s="3">
        <v>35683</v>
      </c>
      <c r="F213" s="2"/>
      <c r="G213" s="2" t="s">
        <v>34</v>
      </c>
      <c r="H213" s="2" t="s">
        <v>34</v>
      </c>
      <c r="I213" s="2" t="s">
        <v>756</v>
      </c>
      <c r="J213" s="2" t="s">
        <v>747</v>
      </c>
    </row>
    <row r="214" spans="1:10" ht="12.75">
      <c r="A214" s="2">
        <v>213</v>
      </c>
      <c r="B214" s="5" t="s">
        <v>742</v>
      </c>
      <c r="C214" s="2" t="s">
        <v>781</v>
      </c>
      <c r="D214" s="2" t="s">
        <v>782</v>
      </c>
      <c r="E214" s="3">
        <v>36039</v>
      </c>
      <c r="F214" s="2" t="s">
        <v>783</v>
      </c>
      <c r="G214" s="2" t="s">
        <v>34</v>
      </c>
      <c r="H214" s="2" t="s">
        <v>784</v>
      </c>
      <c r="I214" s="2" t="s">
        <v>785</v>
      </c>
      <c r="J214" s="2" t="s">
        <v>772</v>
      </c>
    </row>
    <row r="215" spans="1:10" ht="12.75">
      <c r="A215" s="2">
        <v>214</v>
      </c>
      <c r="B215" s="5" t="s">
        <v>742</v>
      </c>
      <c r="C215" s="2" t="s">
        <v>786</v>
      </c>
      <c r="D215" s="2" t="s">
        <v>787</v>
      </c>
      <c r="E215" s="3">
        <v>37138</v>
      </c>
      <c r="F215" s="2" t="s">
        <v>788</v>
      </c>
      <c r="G215" s="2" t="s">
        <v>14</v>
      </c>
      <c r="H215" s="6" t="s">
        <v>789</v>
      </c>
      <c r="I215" s="2" t="s">
        <v>790</v>
      </c>
      <c r="J215" s="2" t="s">
        <v>772</v>
      </c>
    </row>
    <row r="216" spans="1:10" ht="12.75">
      <c r="A216" s="2">
        <v>215</v>
      </c>
      <c r="B216" s="5" t="s">
        <v>742</v>
      </c>
      <c r="C216" s="2" t="s">
        <v>791</v>
      </c>
      <c r="D216" s="2" t="s">
        <v>792</v>
      </c>
      <c r="E216" s="3">
        <v>39689</v>
      </c>
      <c r="F216" s="2" t="s">
        <v>793</v>
      </c>
      <c r="G216" s="2" t="s">
        <v>14</v>
      </c>
      <c r="H216" s="2" t="s">
        <v>112</v>
      </c>
      <c r="I216" s="2" t="s">
        <v>767</v>
      </c>
      <c r="J216" s="2" t="s">
        <v>747</v>
      </c>
    </row>
    <row r="217" spans="1:10" ht="12.75">
      <c r="A217" s="2">
        <v>216</v>
      </c>
      <c r="B217" s="5" t="s">
        <v>742</v>
      </c>
      <c r="C217" s="2" t="s">
        <v>794</v>
      </c>
      <c r="D217" s="2" t="s">
        <v>795</v>
      </c>
      <c r="E217" s="3">
        <v>36658</v>
      </c>
      <c r="F217" s="2" t="s">
        <v>796</v>
      </c>
      <c r="G217" s="2" t="s">
        <v>14</v>
      </c>
      <c r="H217" s="2" t="s">
        <v>14</v>
      </c>
      <c r="I217" s="2" t="s">
        <v>746</v>
      </c>
      <c r="J217" s="2" t="s">
        <v>747</v>
      </c>
    </row>
    <row r="218" spans="1:10" ht="12.75">
      <c r="A218" s="2">
        <v>217</v>
      </c>
      <c r="B218" s="5" t="s">
        <v>742</v>
      </c>
      <c r="C218" s="2" t="s">
        <v>797</v>
      </c>
      <c r="D218" s="2" t="s">
        <v>798</v>
      </c>
      <c r="E218" s="3">
        <v>38821</v>
      </c>
      <c r="F218" s="2" t="s">
        <v>799</v>
      </c>
      <c r="G218" s="2" t="s">
        <v>89</v>
      </c>
      <c r="H218" s="2" t="s">
        <v>89</v>
      </c>
      <c r="I218" s="2" t="s">
        <v>800</v>
      </c>
      <c r="J218" s="2" t="s">
        <v>747</v>
      </c>
    </row>
    <row r="219" spans="1:10" ht="12.75">
      <c r="A219" s="2">
        <v>218</v>
      </c>
      <c r="B219" s="5" t="s">
        <v>742</v>
      </c>
      <c r="C219" s="5" t="s">
        <v>801</v>
      </c>
      <c r="D219" s="2" t="s">
        <v>802</v>
      </c>
      <c r="E219" s="3">
        <v>36760</v>
      </c>
      <c r="F219" s="2" t="s">
        <v>803</v>
      </c>
      <c r="G219" s="2" t="s">
        <v>34</v>
      </c>
      <c r="H219" s="2" t="s">
        <v>34</v>
      </c>
      <c r="I219" s="2" t="s">
        <v>746</v>
      </c>
      <c r="J219" s="2" t="s">
        <v>747</v>
      </c>
    </row>
    <row r="220" spans="1:10" ht="12.75">
      <c r="A220" s="2">
        <v>219</v>
      </c>
      <c r="B220" s="5" t="s">
        <v>742</v>
      </c>
      <c r="C220" s="2" t="s">
        <v>804</v>
      </c>
      <c r="D220" s="2" t="s">
        <v>805</v>
      </c>
      <c r="E220" s="3">
        <v>36096</v>
      </c>
      <c r="F220" s="2" t="s">
        <v>806</v>
      </c>
      <c r="G220" s="2" t="s">
        <v>34</v>
      </c>
      <c r="H220" s="2" t="s">
        <v>205</v>
      </c>
      <c r="I220" s="2" t="s">
        <v>746</v>
      </c>
      <c r="J220" s="2" t="s">
        <v>747</v>
      </c>
    </row>
    <row r="221" spans="1:10" ht="12.75">
      <c r="A221" s="2">
        <v>220</v>
      </c>
      <c r="B221" s="5" t="s">
        <v>742</v>
      </c>
      <c r="C221" s="5" t="s">
        <v>807</v>
      </c>
      <c r="D221" s="2" t="s">
        <v>808</v>
      </c>
      <c r="E221" s="3">
        <v>38896</v>
      </c>
      <c r="F221" s="2" t="s">
        <v>809</v>
      </c>
      <c r="G221" s="2" t="s">
        <v>34</v>
      </c>
      <c r="H221" s="2" t="s">
        <v>231</v>
      </c>
      <c r="I221" s="2" t="s">
        <v>756</v>
      </c>
      <c r="J221" s="2" t="s">
        <v>747</v>
      </c>
    </row>
    <row r="222" spans="1:10" ht="12.75">
      <c r="A222" s="2">
        <v>221</v>
      </c>
      <c r="B222" s="5" t="s">
        <v>742</v>
      </c>
      <c r="C222" s="2" t="s">
        <v>810</v>
      </c>
      <c r="D222" s="2" t="s">
        <v>811</v>
      </c>
      <c r="E222" s="3">
        <v>36110</v>
      </c>
      <c r="F222" s="2" t="s">
        <v>812</v>
      </c>
      <c r="G222" s="2" t="s">
        <v>34</v>
      </c>
      <c r="H222" s="2" t="s">
        <v>70</v>
      </c>
      <c r="I222" s="2" t="s">
        <v>746</v>
      </c>
      <c r="J222" s="2" t="s">
        <v>747</v>
      </c>
    </row>
    <row r="223" spans="1:10" ht="12.75">
      <c r="A223" s="2">
        <v>222</v>
      </c>
      <c r="B223" s="5" t="s">
        <v>742</v>
      </c>
      <c r="C223" s="2" t="s">
        <v>813</v>
      </c>
      <c r="D223" s="2" t="s">
        <v>814</v>
      </c>
      <c r="E223" s="3">
        <v>36244</v>
      </c>
      <c r="F223" s="2" t="s">
        <v>226</v>
      </c>
      <c r="G223" s="2" t="s">
        <v>34</v>
      </c>
      <c r="H223" s="2" t="s">
        <v>815</v>
      </c>
      <c r="I223" s="2" t="s">
        <v>756</v>
      </c>
      <c r="J223" s="2" t="s">
        <v>747</v>
      </c>
    </row>
    <row r="224" spans="1:10" ht="12.75">
      <c r="A224" s="2">
        <v>223</v>
      </c>
      <c r="B224" s="5" t="s">
        <v>742</v>
      </c>
      <c r="C224" s="2" t="s">
        <v>816</v>
      </c>
      <c r="D224" s="2" t="s">
        <v>817</v>
      </c>
      <c r="E224" s="3">
        <v>36080</v>
      </c>
      <c r="F224" s="2" t="s">
        <v>818</v>
      </c>
      <c r="G224" s="2" t="s">
        <v>319</v>
      </c>
      <c r="H224" s="2" t="s">
        <v>319</v>
      </c>
      <c r="I224" s="2" t="s">
        <v>771</v>
      </c>
      <c r="J224" s="2" t="s">
        <v>772</v>
      </c>
    </row>
    <row r="225" spans="1:10" ht="12.75">
      <c r="A225" s="2">
        <v>224</v>
      </c>
      <c r="B225" s="5" t="s">
        <v>742</v>
      </c>
      <c r="C225" s="2" t="s">
        <v>819</v>
      </c>
      <c r="D225" s="2" t="s">
        <v>820</v>
      </c>
      <c r="E225" s="3">
        <v>36712</v>
      </c>
      <c r="F225" s="2" t="s">
        <v>821</v>
      </c>
      <c r="G225" s="2" t="s">
        <v>125</v>
      </c>
      <c r="H225" s="2" t="s">
        <v>125</v>
      </c>
      <c r="I225" s="2" t="s">
        <v>746</v>
      </c>
      <c r="J225" s="2" t="s">
        <v>747</v>
      </c>
    </row>
    <row r="226" spans="1:10" ht="12.75">
      <c r="A226" s="2">
        <v>225</v>
      </c>
      <c r="B226" s="5" t="s">
        <v>742</v>
      </c>
      <c r="C226" s="2" t="s">
        <v>822</v>
      </c>
      <c r="D226" s="2" t="s">
        <v>823</v>
      </c>
      <c r="E226" s="3">
        <v>40690</v>
      </c>
      <c r="F226" s="2" t="s">
        <v>824</v>
      </c>
      <c r="G226" s="2" t="s">
        <v>319</v>
      </c>
      <c r="H226" s="2" t="s">
        <v>319</v>
      </c>
      <c r="I226" s="2" t="s">
        <v>825</v>
      </c>
      <c r="J226" s="2" t="s">
        <v>747</v>
      </c>
    </row>
    <row r="227" spans="1:10" ht="12.75">
      <c r="A227" s="2">
        <v>226</v>
      </c>
      <c r="B227" s="5" t="s">
        <v>742</v>
      </c>
      <c r="C227" s="2" t="s">
        <v>826</v>
      </c>
      <c r="D227" s="2" t="s">
        <v>827</v>
      </c>
      <c r="E227" s="3">
        <v>39326</v>
      </c>
      <c r="F227" s="2" t="s">
        <v>756</v>
      </c>
      <c r="G227" s="2" t="s">
        <v>14</v>
      </c>
      <c r="H227" s="2" t="s">
        <v>828</v>
      </c>
      <c r="I227" s="2" t="s">
        <v>829</v>
      </c>
      <c r="J227" s="2" t="s">
        <v>747</v>
      </c>
    </row>
    <row r="228" spans="1:10" ht="12.75">
      <c r="A228" s="2">
        <v>227</v>
      </c>
      <c r="B228" s="5" t="s">
        <v>742</v>
      </c>
      <c r="C228" s="2" t="s">
        <v>830</v>
      </c>
      <c r="D228" s="2" t="s">
        <v>831</v>
      </c>
      <c r="E228" s="3">
        <v>41319</v>
      </c>
      <c r="F228" s="2" t="s">
        <v>832</v>
      </c>
      <c r="G228" s="2" t="s">
        <v>34</v>
      </c>
      <c r="H228" s="2" t="s">
        <v>833</v>
      </c>
      <c r="I228" s="2" t="s">
        <v>764</v>
      </c>
      <c r="J228" s="2" t="s">
        <v>747</v>
      </c>
    </row>
    <row r="229" spans="1:10" ht="12.75">
      <c r="A229" s="2">
        <v>228</v>
      </c>
      <c r="B229" s="5" t="s">
        <v>742</v>
      </c>
      <c r="C229" s="2" t="s">
        <v>834</v>
      </c>
      <c r="D229" s="2" t="s">
        <v>835</v>
      </c>
      <c r="E229" s="3">
        <v>39520</v>
      </c>
      <c r="F229" s="2" t="s">
        <v>836</v>
      </c>
      <c r="G229" s="2" t="s">
        <v>34</v>
      </c>
      <c r="H229" s="2" t="s">
        <v>837</v>
      </c>
      <c r="I229" s="2" t="s">
        <v>838</v>
      </c>
      <c r="J229" s="2" t="s">
        <v>747</v>
      </c>
    </row>
    <row r="230" spans="1:10" ht="12.75">
      <c r="A230" s="2">
        <v>229</v>
      </c>
      <c r="B230" s="5" t="s">
        <v>742</v>
      </c>
      <c r="C230" s="2" t="s">
        <v>839</v>
      </c>
      <c r="D230" s="2" t="s">
        <v>840</v>
      </c>
      <c r="E230" s="3">
        <v>40282</v>
      </c>
      <c r="F230" s="2" t="s">
        <v>841</v>
      </c>
      <c r="G230" s="2" t="s">
        <v>14</v>
      </c>
      <c r="H230" s="2" t="s">
        <v>70</v>
      </c>
      <c r="I230" s="2" t="s">
        <v>764</v>
      </c>
      <c r="J230" s="2" t="s">
        <v>747</v>
      </c>
    </row>
    <row r="231" spans="1:10" ht="12.75">
      <c r="A231" s="2">
        <v>230</v>
      </c>
      <c r="B231" s="5" t="s">
        <v>742</v>
      </c>
      <c r="C231" s="2" t="s">
        <v>842</v>
      </c>
      <c r="D231" s="2" t="s">
        <v>843</v>
      </c>
      <c r="E231" s="3">
        <v>40299</v>
      </c>
      <c r="F231" s="2" t="s">
        <v>844</v>
      </c>
      <c r="G231" s="2" t="s">
        <v>34</v>
      </c>
      <c r="H231" s="2" t="s">
        <v>78</v>
      </c>
      <c r="I231" s="9" t="s">
        <v>845</v>
      </c>
      <c r="J231" s="2" t="s">
        <v>747</v>
      </c>
    </row>
    <row r="232" spans="1:10" ht="12.75">
      <c r="A232" s="2">
        <v>231</v>
      </c>
      <c r="B232" s="5" t="s">
        <v>742</v>
      </c>
      <c r="C232" s="2" t="s">
        <v>846</v>
      </c>
      <c r="D232" s="2" t="s">
        <v>847</v>
      </c>
      <c r="E232" s="3">
        <v>40330</v>
      </c>
      <c r="F232" s="2" t="s">
        <v>848</v>
      </c>
      <c r="G232" s="2" t="s">
        <v>34</v>
      </c>
      <c r="H232" s="2" t="s">
        <v>78</v>
      </c>
      <c r="I232" s="9" t="s">
        <v>849</v>
      </c>
      <c r="J232" s="2" t="s">
        <v>747</v>
      </c>
    </row>
    <row r="233" spans="1:10" ht="12.75">
      <c r="A233" s="2">
        <v>232</v>
      </c>
      <c r="B233" s="5" t="s">
        <v>742</v>
      </c>
      <c r="C233" s="2" t="s">
        <v>850</v>
      </c>
      <c r="D233" s="2" t="s">
        <v>851</v>
      </c>
      <c r="E233" s="3">
        <v>40354</v>
      </c>
      <c r="F233" s="2" t="s">
        <v>852</v>
      </c>
      <c r="G233" s="2" t="s">
        <v>34</v>
      </c>
      <c r="H233" s="2" t="s">
        <v>853</v>
      </c>
      <c r="I233" s="2" t="s">
        <v>771</v>
      </c>
      <c r="J233" s="2" t="s">
        <v>772</v>
      </c>
    </row>
    <row r="234" spans="1:10" ht="12.75">
      <c r="A234" s="2">
        <v>233</v>
      </c>
      <c r="B234" s="5" t="s">
        <v>742</v>
      </c>
      <c r="C234" s="2" t="s">
        <v>854</v>
      </c>
      <c r="D234" s="2" t="s">
        <v>855</v>
      </c>
      <c r="E234" s="3">
        <v>40368</v>
      </c>
      <c r="F234" s="2" t="s">
        <v>856</v>
      </c>
      <c r="G234" s="2" t="s">
        <v>34</v>
      </c>
      <c r="H234" s="2" t="s">
        <v>857</v>
      </c>
      <c r="I234" s="2" t="s">
        <v>771</v>
      </c>
      <c r="J234" s="2" t="s">
        <v>772</v>
      </c>
    </row>
    <row r="235" spans="1:10" ht="12.75">
      <c r="A235" s="2">
        <v>234</v>
      </c>
      <c r="B235" s="5" t="s">
        <v>742</v>
      </c>
      <c r="C235" s="5" t="s">
        <v>858</v>
      </c>
      <c r="D235" s="5" t="s">
        <v>859</v>
      </c>
      <c r="E235" s="8">
        <v>40485</v>
      </c>
      <c r="F235" s="5" t="s">
        <v>860</v>
      </c>
      <c r="G235" s="2" t="s">
        <v>34</v>
      </c>
      <c r="H235" s="5" t="s">
        <v>861</v>
      </c>
      <c r="I235" s="10" t="s">
        <v>746</v>
      </c>
      <c r="J235" s="2" t="s">
        <v>747</v>
      </c>
    </row>
    <row r="236" spans="1:10" ht="12.75">
      <c r="A236" s="2">
        <v>235</v>
      </c>
      <c r="B236" s="5" t="s">
        <v>742</v>
      </c>
      <c r="C236" s="5" t="s">
        <v>862</v>
      </c>
      <c r="D236" s="5" t="s">
        <v>863</v>
      </c>
      <c r="E236" s="8">
        <v>40574</v>
      </c>
      <c r="F236" s="5" t="s">
        <v>864</v>
      </c>
      <c r="G236" s="2" t="s">
        <v>34</v>
      </c>
      <c r="H236" s="5" t="s">
        <v>449</v>
      </c>
      <c r="I236" s="2" t="s">
        <v>764</v>
      </c>
      <c r="J236" s="2" t="s">
        <v>747</v>
      </c>
    </row>
    <row r="237" spans="1:10" ht="12.75">
      <c r="A237" s="2">
        <v>236</v>
      </c>
      <c r="B237" s="5" t="s">
        <v>742</v>
      </c>
      <c r="C237" s="2" t="s">
        <v>865</v>
      </c>
      <c r="D237" s="2" t="s">
        <v>866</v>
      </c>
      <c r="E237" s="3">
        <v>40940</v>
      </c>
      <c r="F237" s="2" t="s">
        <v>867</v>
      </c>
      <c r="G237" s="2" t="s">
        <v>14</v>
      </c>
      <c r="H237" s="2" t="s">
        <v>868</v>
      </c>
      <c r="I237" s="2" t="s">
        <v>771</v>
      </c>
      <c r="J237" s="2" t="s">
        <v>772</v>
      </c>
    </row>
    <row r="238" spans="1:10" ht="12.75">
      <c r="A238" s="2">
        <v>237</v>
      </c>
      <c r="B238" s="5" t="s">
        <v>742</v>
      </c>
      <c r="C238" s="2" t="s">
        <v>869</v>
      </c>
      <c r="D238" s="2" t="s">
        <v>870</v>
      </c>
      <c r="E238" s="7">
        <v>41850</v>
      </c>
      <c r="F238" s="2" t="s">
        <v>871</v>
      </c>
      <c r="G238" s="2" t="s">
        <v>14</v>
      </c>
      <c r="H238" s="2" t="s">
        <v>872</v>
      </c>
      <c r="I238" s="2" t="s">
        <v>873</v>
      </c>
      <c r="J238" s="2" t="s">
        <v>772</v>
      </c>
    </row>
    <row r="239" spans="1:10" ht="12.75">
      <c r="A239" s="2">
        <v>238</v>
      </c>
      <c r="B239" s="5" t="s">
        <v>742</v>
      </c>
      <c r="C239" s="2" t="s">
        <v>874</v>
      </c>
      <c r="D239" s="2" t="s">
        <v>875</v>
      </c>
      <c r="E239" s="7">
        <v>41970</v>
      </c>
      <c r="F239" s="2" t="s">
        <v>876</v>
      </c>
      <c r="G239" s="2" t="s">
        <v>34</v>
      </c>
      <c r="H239" s="2" t="s">
        <v>53</v>
      </c>
      <c r="I239" s="2" t="s">
        <v>764</v>
      </c>
      <c r="J239" s="2" t="s">
        <v>747</v>
      </c>
    </row>
    <row r="240" spans="1:10" ht="12.75">
      <c r="A240" s="2">
        <v>239</v>
      </c>
      <c r="B240" s="5" t="s">
        <v>742</v>
      </c>
      <c r="C240" s="2" t="s">
        <v>877</v>
      </c>
      <c r="D240" s="2" t="s">
        <v>878</v>
      </c>
      <c r="E240" s="7">
        <v>42102</v>
      </c>
      <c r="F240" s="2" t="s">
        <v>879</v>
      </c>
      <c r="G240" s="2" t="s">
        <v>537</v>
      </c>
      <c r="H240" s="2" t="s">
        <v>537</v>
      </c>
      <c r="I240" s="2" t="s">
        <v>849</v>
      </c>
      <c r="J240" s="2" t="s">
        <v>747</v>
      </c>
    </row>
    <row r="241" spans="1:10" ht="12.75">
      <c r="A241" s="2">
        <v>240</v>
      </c>
      <c r="B241" s="5" t="s">
        <v>742</v>
      </c>
      <c r="C241" s="2" t="s">
        <v>880</v>
      </c>
      <c r="D241" s="2" t="s">
        <v>881</v>
      </c>
      <c r="E241" s="7">
        <v>42310</v>
      </c>
      <c r="F241" s="2" t="s">
        <v>882</v>
      </c>
      <c r="G241" s="2" t="s">
        <v>34</v>
      </c>
      <c r="H241" s="2" t="s">
        <v>53</v>
      </c>
      <c r="I241" s="2" t="s">
        <v>883</v>
      </c>
      <c r="J241" s="2" t="s">
        <v>747</v>
      </c>
    </row>
    <row r="242" spans="1:10" ht="12.75">
      <c r="A242" s="2">
        <v>241</v>
      </c>
      <c r="B242" s="5" t="s">
        <v>742</v>
      </c>
      <c r="C242" s="2" t="s">
        <v>884</v>
      </c>
      <c r="D242" s="2" t="s">
        <v>885</v>
      </c>
      <c r="E242" s="7">
        <v>42395</v>
      </c>
      <c r="F242" s="2" t="s">
        <v>886</v>
      </c>
      <c r="G242" s="2" t="s">
        <v>14</v>
      </c>
      <c r="H242" s="2" t="s">
        <v>887</v>
      </c>
      <c r="I242" s="2" t="s">
        <v>764</v>
      </c>
      <c r="J242" s="2" t="s">
        <v>747</v>
      </c>
    </row>
    <row r="243" spans="1:10" ht="12.75">
      <c r="A243" s="2">
        <v>242</v>
      </c>
      <c r="B243" s="5" t="s">
        <v>742</v>
      </c>
      <c r="C243" s="2" t="s">
        <v>888</v>
      </c>
      <c r="D243" s="2" t="s">
        <v>889</v>
      </c>
      <c r="E243" s="7">
        <v>42457</v>
      </c>
      <c r="F243" s="2" t="s">
        <v>890</v>
      </c>
      <c r="G243" s="2" t="s">
        <v>40</v>
      </c>
      <c r="H243" s="2" t="s">
        <v>40</v>
      </c>
      <c r="I243" s="2" t="s">
        <v>764</v>
      </c>
      <c r="J243" s="2" t="s">
        <v>747</v>
      </c>
    </row>
    <row r="244" spans="1:10" ht="12.75">
      <c r="A244" s="2">
        <v>243</v>
      </c>
      <c r="B244" s="5" t="s">
        <v>742</v>
      </c>
      <c r="C244" s="2" t="s">
        <v>891</v>
      </c>
      <c r="D244" s="2" t="s">
        <v>892</v>
      </c>
      <c r="E244" s="7">
        <v>42465</v>
      </c>
      <c r="F244" s="2" t="s">
        <v>893</v>
      </c>
      <c r="G244" s="2" t="s">
        <v>34</v>
      </c>
      <c r="H244" s="2" t="s">
        <v>894</v>
      </c>
      <c r="I244" s="2" t="s">
        <v>764</v>
      </c>
      <c r="J244" s="2" t="s">
        <v>747</v>
      </c>
    </row>
    <row r="245" spans="1:10" ht="12.75">
      <c r="A245" s="2">
        <v>244</v>
      </c>
      <c r="B245" s="5" t="s">
        <v>742</v>
      </c>
      <c r="C245" s="2" t="s">
        <v>895</v>
      </c>
      <c r="D245" s="2" t="s">
        <v>896</v>
      </c>
      <c r="E245" s="7">
        <v>42481</v>
      </c>
      <c r="F245" s="2" t="s">
        <v>897</v>
      </c>
      <c r="G245" s="2" t="s">
        <v>34</v>
      </c>
      <c r="H245" s="2" t="s">
        <v>898</v>
      </c>
      <c r="I245" s="2" t="s">
        <v>746</v>
      </c>
      <c r="J245" s="2" t="s">
        <v>747</v>
      </c>
    </row>
    <row r="246" spans="1:10" ht="12.75">
      <c r="A246" s="2">
        <v>245</v>
      </c>
      <c r="B246" s="5" t="s">
        <v>742</v>
      </c>
      <c r="C246" s="2" t="s">
        <v>899</v>
      </c>
      <c r="D246" s="2" t="s">
        <v>900</v>
      </c>
      <c r="E246" s="7">
        <v>42590</v>
      </c>
      <c r="F246" s="2" t="s">
        <v>901</v>
      </c>
      <c r="G246" s="2" t="s">
        <v>34</v>
      </c>
      <c r="H246" s="2" t="s">
        <v>902</v>
      </c>
      <c r="I246" s="2" t="s">
        <v>771</v>
      </c>
      <c r="J246" s="2" t="s">
        <v>772</v>
      </c>
    </row>
    <row r="247" spans="1:10" ht="12.75">
      <c r="A247" s="2">
        <v>246</v>
      </c>
      <c r="B247" s="5" t="s">
        <v>742</v>
      </c>
      <c r="C247" s="2" t="s">
        <v>903</v>
      </c>
      <c r="D247" s="2" t="s">
        <v>904</v>
      </c>
      <c r="E247" s="7">
        <v>42675</v>
      </c>
      <c r="F247" s="2" t="s">
        <v>905</v>
      </c>
      <c r="G247" s="2" t="s">
        <v>14</v>
      </c>
      <c r="H247" s="2" t="s">
        <v>906</v>
      </c>
      <c r="I247" s="2" t="s">
        <v>907</v>
      </c>
      <c r="J247" s="2" t="s">
        <v>747</v>
      </c>
    </row>
    <row r="248" spans="1:10" ht="12.75">
      <c r="A248" s="2">
        <v>247</v>
      </c>
      <c r="B248" s="5" t="s">
        <v>742</v>
      </c>
      <c r="C248" s="2" t="s">
        <v>908</v>
      </c>
      <c r="D248" s="2" t="s">
        <v>909</v>
      </c>
      <c r="E248" s="7">
        <v>42746</v>
      </c>
      <c r="F248" s="2" t="s">
        <v>910</v>
      </c>
      <c r="G248" s="2" t="s">
        <v>14</v>
      </c>
      <c r="H248" s="2" t="s">
        <v>911</v>
      </c>
      <c r="I248" s="2" t="s">
        <v>771</v>
      </c>
      <c r="J248" s="2" t="s">
        <v>772</v>
      </c>
    </row>
    <row r="249" spans="1:10" ht="12.75">
      <c r="A249" s="2">
        <v>248</v>
      </c>
      <c r="B249" s="5" t="s">
        <v>742</v>
      </c>
      <c r="C249" s="2" t="s">
        <v>912</v>
      </c>
      <c r="D249" s="2" t="s">
        <v>913</v>
      </c>
      <c r="E249" s="7">
        <v>42769</v>
      </c>
      <c r="F249" s="2" t="s">
        <v>914</v>
      </c>
      <c r="G249" s="2" t="s">
        <v>95</v>
      </c>
      <c r="H249" s="2" t="s">
        <v>915</v>
      </c>
      <c r="I249" s="2" t="s">
        <v>916</v>
      </c>
      <c r="J249" s="2" t="s">
        <v>747</v>
      </c>
    </row>
    <row r="250" spans="1:10" ht="12.75">
      <c r="A250" s="2">
        <v>249</v>
      </c>
      <c r="B250" s="5" t="s">
        <v>742</v>
      </c>
      <c r="C250" s="2" t="s">
        <v>917</v>
      </c>
      <c r="D250" s="2" t="s">
        <v>918</v>
      </c>
      <c r="E250" s="7">
        <v>42891</v>
      </c>
      <c r="F250" s="2" t="s">
        <v>919</v>
      </c>
      <c r="G250" s="2" t="s">
        <v>14</v>
      </c>
      <c r="H250" s="2" t="s">
        <v>920</v>
      </c>
      <c r="I250" s="2" t="s">
        <v>883</v>
      </c>
      <c r="J250" s="2" t="s">
        <v>747</v>
      </c>
    </row>
    <row r="251" spans="1:10" ht="12.75">
      <c r="A251" s="2">
        <v>250</v>
      </c>
      <c r="B251" s="5" t="s">
        <v>742</v>
      </c>
      <c r="C251" s="2" t="s">
        <v>921</v>
      </c>
      <c r="D251" s="2" t="s">
        <v>922</v>
      </c>
      <c r="E251" s="7">
        <v>42949</v>
      </c>
      <c r="F251" s="2" t="s">
        <v>923</v>
      </c>
      <c r="G251" s="2" t="s">
        <v>34</v>
      </c>
      <c r="H251" s="2" t="s">
        <v>924</v>
      </c>
      <c r="I251" s="2" t="s">
        <v>764</v>
      </c>
      <c r="J251" s="2" t="s">
        <v>747</v>
      </c>
    </row>
    <row r="252" spans="1:10" ht="12.75">
      <c r="A252" s="2">
        <v>251</v>
      </c>
      <c r="B252" s="5" t="s">
        <v>742</v>
      </c>
      <c r="C252" s="2" t="s">
        <v>925</v>
      </c>
      <c r="D252" s="2" t="s">
        <v>926</v>
      </c>
      <c r="E252" s="7">
        <v>43020</v>
      </c>
      <c r="F252" s="2" t="s">
        <v>927</v>
      </c>
      <c r="G252" s="2" t="s">
        <v>89</v>
      </c>
      <c r="H252" s="2" t="s">
        <v>928</v>
      </c>
      <c r="I252" s="2" t="s">
        <v>771</v>
      </c>
      <c r="J252" s="2" t="s">
        <v>772</v>
      </c>
    </row>
    <row r="253" spans="1:10" ht="12.75">
      <c r="A253" s="2">
        <v>252</v>
      </c>
      <c r="B253" s="5" t="s">
        <v>742</v>
      </c>
      <c r="C253" s="2" t="s">
        <v>929</v>
      </c>
      <c r="D253" s="2" t="s">
        <v>930</v>
      </c>
      <c r="E253" s="7">
        <v>43369</v>
      </c>
      <c r="F253" s="2" t="s">
        <v>931</v>
      </c>
      <c r="G253" s="2" t="s">
        <v>125</v>
      </c>
      <c r="H253" s="2" t="s">
        <v>932</v>
      </c>
      <c r="I253" s="9" t="s">
        <v>849</v>
      </c>
      <c r="J253" s="2" t="s">
        <v>747</v>
      </c>
    </row>
    <row r="254" spans="1:10" ht="12.75">
      <c r="A254" s="2">
        <v>253</v>
      </c>
      <c r="B254" s="5" t="s">
        <v>742</v>
      </c>
      <c r="C254" s="2" t="s">
        <v>933</v>
      </c>
      <c r="D254" s="2" t="s">
        <v>934</v>
      </c>
      <c r="E254" s="7">
        <v>43531</v>
      </c>
      <c r="F254" s="2" t="s">
        <v>935</v>
      </c>
      <c r="G254" s="2" t="s">
        <v>34</v>
      </c>
      <c r="H254" s="2" t="s">
        <v>936</v>
      </c>
      <c r="I254" s="2" t="s">
        <v>916</v>
      </c>
      <c r="J254" s="2" t="s">
        <v>747</v>
      </c>
    </row>
    <row r="255" spans="1:10" ht="12.75">
      <c r="A255" s="2">
        <v>254</v>
      </c>
      <c r="B255" s="5" t="s">
        <v>742</v>
      </c>
      <c r="C255" s="2" t="s">
        <v>937</v>
      </c>
      <c r="D255" s="2" t="s">
        <v>938</v>
      </c>
      <c r="E255" s="7">
        <v>43550</v>
      </c>
      <c r="F255" s="2" t="s">
        <v>939</v>
      </c>
      <c r="G255" s="2" t="s">
        <v>89</v>
      </c>
      <c r="H255" s="2" t="s">
        <v>940</v>
      </c>
      <c r="I255" s="9" t="s">
        <v>849</v>
      </c>
      <c r="J255" s="2" t="s">
        <v>747</v>
      </c>
    </row>
    <row r="256" spans="1:10" ht="12.75">
      <c r="A256" s="2">
        <v>255</v>
      </c>
      <c r="B256" s="5" t="s">
        <v>742</v>
      </c>
      <c r="C256" s="2" t="s">
        <v>941</v>
      </c>
      <c r="D256" s="2" t="s">
        <v>942</v>
      </c>
      <c r="E256" s="7">
        <v>43615</v>
      </c>
      <c r="F256" s="2" t="s">
        <v>943</v>
      </c>
      <c r="G256" s="2" t="s">
        <v>34</v>
      </c>
      <c r="H256" s="2" t="s">
        <v>944</v>
      </c>
      <c r="I256" s="2" t="s">
        <v>945</v>
      </c>
      <c r="J256" s="2" t="s">
        <v>772</v>
      </c>
    </row>
    <row r="257" spans="1:10" ht="12.75">
      <c r="A257" s="2">
        <v>256</v>
      </c>
      <c r="B257" s="5" t="s">
        <v>742</v>
      </c>
      <c r="C257" s="2" t="s">
        <v>946</v>
      </c>
      <c r="D257" s="2" t="s">
        <v>947</v>
      </c>
      <c r="E257" s="7">
        <v>43626</v>
      </c>
      <c r="F257" s="2" t="s">
        <v>948</v>
      </c>
      <c r="G257" s="2" t="s">
        <v>14</v>
      </c>
      <c r="H257" s="2" t="s">
        <v>949</v>
      </c>
      <c r="I257" s="2" t="s">
        <v>771</v>
      </c>
      <c r="J257" s="2" t="s">
        <v>772</v>
      </c>
    </row>
    <row r="258" spans="1:10" ht="12.75">
      <c r="A258" s="2">
        <v>257</v>
      </c>
      <c r="B258" s="5" t="s">
        <v>742</v>
      </c>
      <c r="C258" s="2" t="s">
        <v>950</v>
      </c>
      <c r="D258" s="2" t="s">
        <v>951</v>
      </c>
      <c r="E258" s="7">
        <v>43655</v>
      </c>
      <c r="F258" s="2" t="s">
        <v>952</v>
      </c>
      <c r="G258" s="2" t="s">
        <v>14</v>
      </c>
      <c r="H258" s="2" t="s">
        <v>953</v>
      </c>
      <c r="I258" s="2" t="s">
        <v>764</v>
      </c>
      <c r="J258" s="2" t="s">
        <v>747</v>
      </c>
    </row>
    <row r="259" spans="1:10" ht="12.75">
      <c r="A259" s="2">
        <v>258</v>
      </c>
      <c r="B259" s="5" t="s">
        <v>742</v>
      </c>
      <c r="C259" s="2" t="s">
        <v>954</v>
      </c>
      <c r="D259" s="2" t="s">
        <v>955</v>
      </c>
      <c r="E259" s="7">
        <v>43692</v>
      </c>
      <c r="F259" s="2" t="s">
        <v>956</v>
      </c>
      <c r="G259" s="2" t="s">
        <v>34</v>
      </c>
      <c r="H259" s="2" t="s">
        <v>957</v>
      </c>
      <c r="I259" s="2" t="s">
        <v>958</v>
      </c>
      <c r="J259" s="2" t="s">
        <v>747</v>
      </c>
    </row>
    <row r="260" spans="1:10" ht="12.75">
      <c r="A260" s="2">
        <v>259</v>
      </c>
      <c r="B260" s="5" t="s">
        <v>742</v>
      </c>
      <c r="C260" s="2" t="s">
        <v>959</v>
      </c>
      <c r="D260" s="2" t="s">
        <v>960</v>
      </c>
      <c r="E260" s="7">
        <v>43838</v>
      </c>
      <c r="F260" s="2" t="s">
        <v>961</v>
      </c>
      <c r="G260" s="2" t="s">
        <v>14</v>
      </c>
      <c r="H260" s="2" t="s">
        <v>48</v>
      </c>
      <c r="I260" s="2" t="s">
        <v>962</v>
      </c>
      <c r="J260" s="2" t="s">
        <v>747</v>
      </c>
    </row>
    <row r="261" spans="1:10" ht="12.75">
      <c r="A261" s="2">
        <v>260</v>
      </c>
      <c r="B261" s="5" t="s">
        <v>742</v>
      </c>
      <c r="C261" s="2" t="s">
        <v>963</v>
      </c>
      <c r="D261" s="2" t="s">
        <v>964</v>
      </c>
      <c r="E261" s="7">
        <v>43847</v>
      </c>
      <c r="F261" s="2" t="s">
        <v>965</v>
      </c>
      <c r="G261" s="2" t="s">
        <v>20</v>
      </c>
      <c r="H261" s="2" t="s">
        <v>966</v>
      </c>
      <c r="I261" s="2" t="s">
        <v>746</v>
      </c>
      <c r="J261" s="2" t="s">
        <v>747</v>
      </c>
    </row>
    <row r="262" spans="1:10" ht="12.75">
      <c r="A262" s="2">
        <v>261</v>
      </c>
      <c r="B262" s="5" t="s">
        <v>742</v>
      </c>
      <c r="C262" s="2" t="s">
        <v>967</v>
      </c>
      <c r="D262" s="2" t="s">
        <v>968</v>
      </c>
      <c r="E262" s="7">
        <v>7370</v>
      </c>
      <c r="F262" s="2" t="s">
        <v>969</v>
      </c>
      <c r="G262" s="2" t="s">
        <v>34</v>
      </c>
      <c r="H262" s="2" t="s">
        <v>970</v>
      </c>
      <c r="I262" s="9" t="s">
        <v>849</v>
      </c>
      <c r="J262" s="2" t="s">
        <v>747</v>
      </c>
    </row>
    <row r="263" spans="1:10" ht="12.75">
      <c r="A263" s="2">
        <v>262</v>
      </c>
      <c r="B263" s="5" t="s">
        <v>742</v>
      </c>
      <c r="C263" s="2" t="s">
        <v>971</v>
      </c>
      <c r="D263" s="2" t="s">
        <v>972</v>
      </c>
      <c r="E263" s="7">
        <v>43901</v>
      </c>
      <c r="F263" s="2" t="s">
        <v>973</v>
      </c>
      <c r="G263" s="2" t="s">
        <v>14</v>
      </c>
      <c r="H263" s="2" t="s">
        <v>974</v>
      </c>
      <c r="I263" s="2" t="s">
        <v>975</v>
      </c>
      <c r="J263" s="2" t="s">
        <v>747</v>
      </c>
    </row>
    <row r="264" spans="1:10" ht="12.75">
      <c r="A264" s="2">
        <v>263</v>
      </c>
      <c r="B264" s="5" t="s">
        <v>742</v>
      </c>
      <c r="C264" s="2" t="s">
        <v>976</v>
      </c>
      <c r="D264" s="2" t="s">
        <v>977</v>
      </c>
      <c r="E264" s="7">
        <v>43963</v>
      </c>
      <c r="F264" s="2" t="s">
        <v>978</v>
      </c>
      <c r="G264" s="2" t="s">
        <v>34</v>
      </c>
      <c r="H264" s="2" t="s">
        <v>979</v>
      </c>
      <c r="I264" s="2" t="s">
        <v>771</v>
      </c>
      <c r="J264" s="2" t="s">
        <v>772</v>
      </c>
    </row>
    <row r="265" spans="1:10" ht="12.75">
      <c r="A265" s="2">
        <v>264</v>
      </c>
      <c r="B265" s="5" t="s">
        <v>742</v>
      </c>
      <c r="C265" s="2" t="s">
        <v>980</v>
      </c>
      <c r="D265" s="2" t="s">
        <v>981</v>
      </c>
      <c r="E265" s="7">
        <v>43997</v>
      </c>
      <c r="F265" s="2" t="s">
        <v>982</v>
      </c>
      <c r="G265" s="2" t="s">
        <v>25</v>
      </c>
      <c r="H265" s="2" t="s">
        <v>983</v>
      </c>
      <c r="I265" s="2" t="s">
        <v>984</v>
      </c>
      <c r="J265" s="2" t="s">
        <v>747</v>
      </c>
    </row>
    <row r="266" spans="1:10" ht="12.75">
      <c r="A266" s="2">
        <v>265</v>
      </c>
      <c r="B266" s="5" t="s">
        <v>742</v>
      </c>
      <c r="C266" s="2" t="s">
        <v>985</v>
      </c>
      <c r="D266" s="2" t="s">
        <v>986</v>
      </c>
      <c r="E266" s="7">
        <v>44005</v>
      </c>
      <c r="F266" s="2" t="s">
        <v>987</v>
      </c>
      <c r="G266" s="2" t="s">
        <v>34</v>
      </c>
      <c r="H266" s="2" t="s">
        <v>988</v>
      </c>
      <c r="I266" s="2" t="s">
        <v>764</v>
      </c>
      <c r="J266" s="2" t="s">
        <v>747</v>
      </c>
    </row>
    <row r="267" spans="1:10" ht="12.75">
      <c r="A267" s="2">
        <v>266</v>
      </c>
      <c r="B267" s="5" t="s">
        <v>742</v>
      </c>
      <c r="C267" s="2" t="s">
        <v>989</v>
      </c>
      <c r="D267" s="2" t="s">
        <v>990</v>
      </c>
      <c r="E267" s="7">
        <v>44015</v>
      </c>
      <c r="F267" s="2" t="s">
        <v>991</v>
      </c>
      <c r="G267" s="2" t="s">
        <v>57</v>
      </c>
      <c r="H267" s="2" t="s">
        <v>992</v>
      </c>
      <c r="I267" s="2" t="s">
        <v>984</v>
      </c>
      <c r="J267" s="2" t="s">
        <v>747</v>
      </c>
    </row>
    <row r="268" spans="1:10" ht="12.75">
      <c r="A268" s="2">
        <v>267</v>
      </c>
      <c r="B268" s="5" t="s">
        <v>742</v>
      </c>
      <c r="C268" s="2" t="s">
        <v>993</v>
      </c>
      <c r="D268" s="2" t="s">
        <v>994</v>
      </c>
      <c r="E268" s="7">
        <v>44183</v>
      </c>
      <c r="F268" s="2" t="s">
        <v>995</v>
      </c>
      <c r="G268" s="2" t="s">
        <v>34</v>
      </c>
      <c r="H268" s="2" t="s">
        <v>205</v>
      </c>
      <c r="I268" s="2" t="s">
        <v>771</v>
      </c>
      <c r="J268" s="2" t="s">
        <v>772</v>
      </c>
    </row>
    <row r="269" spans="1:10" ht="12.75">
      <c r="A269" s="2">
        <v>268</v>
      </c>
      <c r="B269" s="5" t="s">
        <v>742</v>
      </c>
      <c r="C269" s="2" t="s">
        <v>996</v>
      </c>
      <c r="D269" s="2" t="s">
        <v>997</v>
      </c>
      <c r="E269" s="7">
        <v>44188</v>
      </c>
      <c r="F269" s="2" t="s">
        <v>998</v>
      </c>
      <c r="G269" s="2" t="s">
        <v>14</v>
      </c>
      <c r="H269" s="2" t="s">
        <v>999</v>
      </c>
      <c r="I269" s="2" t="s">
        <v>771</v>
      </c>
      <c r="J269" s="2" t="s">
        <v>772</v>
      </c>
    </row>
    <row r="270" spans="1:10" ht="12.75">
      <c r="A270" s="2">
        <v>269</v>
      </c>
      <c r="B270" s="5" t="s">
        <v>742</v>
      </c>
      <c r="C270" s="2" t="s">
        <v>1000</v>
      </c>
      <c r="D270" s="2" t="s">
        <v>1001</v>
      </c>
      <c r="E270" s="7">
        <v>44236</v>
      </c>
      <c r="F270" s="2" t="s">
        <v>1002</v>
      </c>
      <c r="G270" s="2" t="s">
        <v>14</v>
      </c>
      <c r="H270" s="2" t="s">
        <v>1003</v>
      </c>
      <c r="I270" s="2" t="s">
        <v>945</v>
      </c>
      <c r="J270" s="2" t="s">
        <v>772</v>
      </c>
    </row>
    <row r="271" spans="1:10" ht="12.75">
      <c r="A271" s="2">
        <v>270</v>
      </c>
      <c r="B271" s="5" t="s">
        <v>742</v>
      </c>
      <c r="C271" s="2" t="s">
        <v>1004</v>
      </c>
      <c r="D271" s="2" t="s">
        <v>1005</v>
      </c>
      <c r="E271" s="7">
        <v>44536</v>
      </c>
      <c r="F271" s="2" t="s">
        <v>1006</v>
      </c>
      <c r="G271" s="2" t="s">
        <v>396</v>
      </c>
      <c r="H271" s="2" t="s">
        <v>1007</v>
      </c>
      <c r="I271" s="9" t="s">
        <v>907</v>
      </c>
      <c r="J271" s="2" t="s">
        <v>747</v>
      </c>
    </row>
    <row r="272" spans="1:10" ht="12.75">
      <c r="A272" s="2">
        <v>271</v>
      </c>
      <c r="B272" s="5" t="s">
        <v>742</v>
      </c>
      <c r="C272" s="2" t="s">
        <v>1008</v>
      </c>
      <c r="D272" s="2" t="s">
        <v>1009</v>
      </c>
      <c r="E272" s="7">
        <v>44652</v>
      </c>
      <c r="F272" s="2" t="s">
        <v>1010</v>
      </c>
      <c r="G272" s="2" t="s">
        <v>34</v>
      </c>
      <c r="H272" s="2" t="s">
        <v>1011</v>
      </c>
      <c r="I272" s="2" t="s">
        <v>764</v>
      </c>
      <c r="J272" s="2" t="s">
        <v>1012</v>
      </c>
    </row>
    <row r="273" spans="1:10" ht="12.75">
      <c r="A273" s="2">
        <v>272</v>
      </c>
      <c r="B273" s="5" t="s">
        <v>742</v>
      </c>
      <c r="C273" s="2" t="s">
        <v>1013</v>
      </c>
      <c r="D273" s="2" t="s">
        <v>1014</v>
      </c>
      <c r="E273" s="7">
        <v>44714</v>
      </c>
      <c r="F273" s="2" t="s">
        <v>1015</v>
      </c>
      <c r="G273" s="2" t="s">
        <v>34</v>
      </c>
      <c r="H273" s="2" t="s">
        <v>1016</v>
      </c>
      <c r="I273" s="2" t="s">
        <v>771</v>
      </c>
      <c r="J273" s="2" t="s">
        <v>772</v>
      </c>
    </row>
    <row r="274" spans="1:10" ht="12.75">
      <c r="A274" s="2">
        <v>273</v>
      </c>
      <c r="B274" s="5" t="s">
        <v>742</v>
      </c>
      <c r="C274" s="2" t="s">
        <v>1017</v>
      </c>
      <c r="D274" s="2" t="s">
        <v>1018</v>
      </c>
      <c r="E274" s="7">
        <v>44804</v>
      </c>
      <c r="F274" s="2" t="s">
        <v>1019</v>
      </c>
      <c r="G274" s="2" t="s">
        <v>14</v>
      </c>
      <c r="H274" s="2" t="s">
        <v>1020</v>
      </c>
      <c r="I274" s="9" t="s">
        <v>849</v>
      </c>
      <c r="J274" s="2" t="s">
        <v>747</v>
      </c>
    </row>
    <row r="275" spans="1:10" ht="12.75">
      <c r="A275" s="2">
        <v>274</v>
      </c>
      <c r="B275" s="5" t="s">
        <v>742</v>
      </c>
      <c r="C275" s="2" t="s">
        <v>1021</v>
      </c>
      <c r="D275" s="2" t="s">
        <v>1022</v>
      </c>
      <c r="E275" s="7">
        <v>44811</v>
      </c>
      <c r="F275" s="2" t="s">
        <v>1023</v>
      </c>
      <c r="G275" s="2" t="s">
        <v>34</v>
      </c>
      <c r="H275" s="2" t="s">
        <v>1024</v>
      </c>
      <c r="I275" s="2" t="s">
        <v>771</v>
      </c>
      <c r="J275" s="2" t="s">
        <v>772</v>
      </c>
    </row>
    <row r="276" spans="1:10" ht="12.75">
      <c r="A276" s="2">
        <v>275</v>
      </c>
      <c r="B276" s="5" t="s">
        <v>742</v>
      </c>
      <c r="C276" s="2" t="s">
        <v>1025</v>
      </c>
      <c r="D276" s="2" t="s">
        <v>1026</v>
      </c>
      <c r="E276" s="7">
        <v>44823</v>
      </c>
      <c r="F276" s="2" t="s">
        <v>1027</v>
      </c>
      <c r="G276" s="2" t="s">
        <v>14</v>
      </c>
      <c r="H276" s="2" t="s">
        <v>1028</v>
      </c>
      <c r="I276" s="2" t="s">
        <v>764</v>
      </c>
      <c r="J276" s="2" t="s">
        <v>1012</v>
      </c>
    </row>
    <row r="277" spans="1:10" ht="12.75">
      <c r="A277" s="2">
        <v>276</v>
      </c>
      <c r="B277" s="5" t="s">
        <v>742</v>
      </c>
      <c r="C277" s="2" t="s">
        <v>1029</v>
      </c>
      <c r="D277" s="2" t="s">
        <v>1030</v>
      </c>
      <c r="E277" s="7">
        <v>44889</v>
      </c>
      <c r="F277" s="2" t="s">
        <v>1031</v>
      </c>
      <c r="G277" s="2" t="s">
        <v>14</v>
      </c>
      <c r="H277" s="2" t="s">
        <v>1032</v>
      </c>
      <c r="I277" s="2" t="s">
        <v>771</v>
      </c>
      <c r="J277" s="2" t="s">
        <v>772</v>
      </c>
    </row>
    <row r="278" spans="1:10" ht="12.75">
      <c r="A278" s="2">
        <v>277</v>
      </c>
      <c r="B278" s="5" t="s">
        <v>742</v>
      </c>
      <c r="C278" s="2" t="s">
        <v>1033</v>
      </c>
      <c r="D278" s="2" t="s">
        <v>1034</v>
      </c>
      <c r="E278" s="7">
        <v>44984</v>
      </c>
      <c r="F278" s="2" t="s">
        <v>1035</v>
      </c>
      <c r="G278" s="2" t="s">
        <v>14</v>
      </c>
      <c r="H278" s="2" t="s">
        <v>1036</v>
      </c>
      <c r="I278" s="9" t="s">
        <v>849</v>
      </c>
      <c r="J278" s="2" t="s">
        <v>1037</v>
      </c>
    </row>
    <row r="279" spans="1:10" ht="12.75">
      <c r="A279" s="2">
        <v>278</v>
      </c>
      <c r="B279" s="5" t="s">
        <v>742</v>
      </c>
      <c r="C279" s="2" t="s">
        <v>1038</v>
      </c>
      <c r="D279" s="2" t="s">
        <v>1039</v>
      </c>
      <c r="E279" s="7">
        <v>45027</v>
      </c>
      <c r="F279" s="2" t="s">
        <v>1040</v>
      </c>
      <c r="G279" s="2" t="s">
        <v>89</v>
      </c>
      <c r="H279" s="2" t="s">
        <v>1041</v>
      </c>
      <c r="I279" s="2" t="s">
        <v>958</v>
      </c>
      <c r="J279" s="2" t="s">
        <v>1037</v>
      </c>
    </row>
    <row r="280" spans="1:10" ht="12.75">
      <c r="A280" s="2">
        <v>279</v>
      </c>
      <c r="B280" s="5" t="s">
        <v>742</v>
      </c>
      <c r="C280" s="2" t="s">
        <v>1042</v>
      </c>
      <c r="D280" s="2" t="s">
        <v>1043</v>
      </c>
      <c r="E280" s="7">
        <v>45041</v>
      </c>
      <c r="F280" s="2" t="s">
        <v>1044</v>
      </c>
      <c r="G280" s="2" t="s">
        <v>14</v>
      </c>
      <c r="H280" s="2" t="s">
        <v>1045</v>
      </c>
      <c r="I280" s="2" t="s">
        <v>785</v>
      </c>
      <c r="J280" s="2" t="s">
        <v>772</v>
      </c>
    </row>
    <row r="281" spans="1:10" ht="12.75">
      <c r="A281" s="2">
        <v>280</v>
      </c>
      <c r="B281" s="5" t="s">
        <v>742</v>
      </c>
      <c r="C281" s="2" t="s">
        <v>1046</v>
      </c>
      <c r="D281" s="2" t="s">
        <v>1047</v>
      </c>
      <c r="E281" s="7">
        <v>45069</v>
      </c>
      <c r="F281" s="2" t="s">
        <v>1048</v>
      </c>
      <c r="G281" s="2" t="s">
        <v>14</v>
      </c>
      <c r="H281" s="2" t="s">
        <v>1049</v>
      </c>
      <c r="I281" s="2" t="s">
        <v>1050</v>
      </c>
      <c r="J281" s="2" t="s">
        <v>772</v>
      </c>
    </row>
    <row r="282" spans="1:10" ht="12.75">
      <c r="A282" s="2">
        <v>281</v>
      </c>
      <c r="B282" s="5" t="s">
        <v>742</v>
      </c>
      <c r="C282" s="2" t="s">
        <v>1051</v>
      </c>
      <c r="D282" s="2" t="s">
        <v>1052</v>
      </c>
      <c r="E282" s="7">
        <v>45084</v>
      </c>
      <c r="F282" s="2" t="s">
        <v>1053</v>
      </c>
      <c r="G282" s="2" t="s">
        <v>14</v>
      </c>
      <c r="H282" s="2" t="s">
        <v>1054</v>
      </c>
      <c r="I282" s="2" t="s">
        <v>1055</v>
      </c>
      <c r="J282" s="2" t="s">
        <v>1037</v>
      </c>
    </row>
    <row r="283" spans="1:10" ht="12.75">
      <c r="A283" s="2">
        <v>282</v>
      </c>
      <c r="B283" s="5" t="s">
        <v>742</v>
      </c>
      <c r="C283" s="2" t="s">
        <v>1056</v>
      </c>
      <c r="D283" s="2" t="s">
        <v>1057</v>
      </c>
      <c r="E283" s="7">
        <v>45084</v>
      </c>
      <c r="F283" s="2" t="s">
        <v>1058</v>
      </c>
      <c r="G283" s="2" t="s">
        <v>14</v>
      </c>
      <c r="H283" s="2" t="s">
        <v>1059</v>
      </c>
      <c r="I283" s="9" t="s">
        <v>849</v>
      </c>
      <c r="J283" s="2" t="s">
        <v>1060</v>
      </c>
    </row>
    <row r="284" spans="1:10" ht="12.75">
      <c r="A284" s="2">
        <v>283</v>
      </c>
      <c r="B284" s="5" t="s">
        <v>742</v>
      </c>
      <c r="C284" s="2" t="s">
        <v>1061</v>
      </c>
      <c r="D284" s="2" t="s">
        <v>1062</v>
      </c>
      <c r="E284" s="7">
        <v>45097</v>
      </c>
      <c r="F284" s="2" t="s">
        <v>1063</v>
      </c>
      <c r="G284" s="2" t="s">
        <v>708</v>
      </c>
      <c r="H284" s="2" t="s">
        <v>1064</v>
      </c>
      <c r="I284" s="2" t="s">
        <v>764</v>
      </c>
      <c r="J284" s="2" t="s">
        <v>1037</v>
      </c>
    </row>
    <row r="285" spans="1:10" ht="12.75">
      <c r="A285" s="2">
        <v>284</v>
      </c>
      <c r="B285" s="5" t="s">
        <v>742</v>
      </c>
      <c r="C285" s="2" t="s">
        <v>1065</v>
      </c>
      <c r="D285" s="2" t="s">
        <v>1066</v>
      </c>
      <c r="E285" s="7">
        <v>45138</v>
      </c>
      <c r="F285" s="2" t="s">
        <v>1067</v>
      </c>
      <c r="G285" s="2" t="s">
        <v>708</v>
      </c>
      <c r="H285" s="2" t="s">
        <v>1068</v>
      </c>
      <c r="I285" s="2" t="s">
        <v>1069</v>
      </c>
      <c r="J285" s="2" t="s">
        <v>1037</v>
      </c>
    </row>
    <row r="286" spans="1:10" ht="12.75">
      <c r="A286" s="2">
        <v>285</v>
      </c>
      <c r="B286" s="5" t="s">
        <v>742</v>
      </c>
      <c r="C286" s="2" t="s">
        <v>1070</v>
      </c>
      <c r="D286" s="2" t="s">
        <v>1071</v>
      </c>
      <c r="E286" s="7">
        <v>45170</v>
      </c>
      <c r="F286" s="2" t="s">
        <v>1072</v>
      </c>
      <c r="G286" s="2" t="s">
        <v>209</v>
      </c>
      <c r="H286" s="2" t="s">
        <v>1073</v>
      </c>
      <c r="I286" s="2" t="s">
        <v>1074</v>
      </c>
      <c r="J286" s="2" t="s">
        <v>1037</v>
      </c>
    </row>
    <row r="287" spans="1:10" ht="12.75">
      <c r="A287" s="2">
        <v>286</v>
      </c>
      <c r="B287" s="5" t="s">
        <v>742</v>
      </c>
      <c r="C287" s="2" t="s">
        <v>1075</v>
      </c>
      <c r="D287" s="2" t="s">
        <v>1076</v>
      </c>
      <c r="E287" s="7">
        <v>45240</v>
      </c>
      <c r="F287" s="2" t="s">
        <v>1077</v>
      </c>
      <c r="G287" s="2" t="s">
        <v>14</v>
      </c>
      <c r="H287" s="2" t="s">
        <v>1078</v>
      </c>
      <c r="I287" s="2" t="s">
        <v>1079</v>
      </c>
      <c r="J287" s="2" t="s">
        <v>1037</v>
      </c>
    </row>
    <row r="288" spans="1:10" ht="12.75">
      <c r="A288" s="2">
        <v>287</v>
      </c>
      <c r="B288" s="5" t="s">
        <v>1080</v>
      </c>
      <c r="C288" s="2" t="s">
        <v>148</v>
      </c>
      <c r="D288" s="2" t="s">
        <v>1081</v>
      </c>
      <c r="E288" s="3">
        <v>40892</v>
      </c>
      <c r="F288" s="2" t="s">
        <v>1082</v>
      </c>
      <c r="G288" s="2" t="s">
        <v>14</v>
      </c>
      <c r="H288" s="2" t="s">
        <v>1083</v>
      </c>
      <c r="I288" s="2" t="s">
        <v>1084</v>
      </c>
      <c r="J288" s="2" t="s">
        <v>1085</v>
      </c>
    </row>
    <row r="289" spans="1:10" ht="12.75">
      <c r="A289" s="2">
        <v>288</v>
      </c>
      <c r="B289" s="5" t="s">
        <v>1080</v>
      </c>
      <c r="C289" s="2" t="s">
        <v>1086</v>
      </c>
      <c r="D289" s="2" t="s">
        <v>1087</v>
      </c>
      <c r="E289" s="3">
        <v>36969</v>
      </c>
      <c r="F289" s="2" t="s">
        <v>1088</v>
      </c>
      <c r="G289" s="2" t="s">
        <v>14</v>
      </c>
      <c r="H289" s="2" t="s">
        <v>1089</v>
      </c>
      <c r="I289" s="2" t="s">
        <v>1090</v>
      </c>
      <c r="J289" s="2" t="s">
        <v>1091</v>
      </c>
    </row>
    <row r="290" spans="1:10" ht="12.75">
      <c r="A290" s="2">
        <v>289</v>
      </c>
      <c r="B290" s="5" t="s">
        <v>1080</v>
      </c>
      <c r="C290" s="2" t="s">
        <v>1092</v>
      </c>
      <c r="D290" s="2" t="s">
        <v>1093</v>
      </c>
      <c r="E290" s="3">
        <v>39818</v>
      </c>
      <c r="F290" s="2" t="s">
        <v>1088</v>
      </c>
      <c r="G290" s="2" t="s">
        <v>188</v>
      </c>
      <c r="H290" s="2" t="s">
        <v>188</v>
      </c>
      <c r="I290" s="2" t="s">
        <v>1090</v>
      </c>
      <c r="J290" s="2" t="s">
        <v>1094</v>
      </c>
    </row>
    <row r="291" spans="1:10" ht="12.75">
      <c r="A291" s="2">
        <v>290</v>
      </c>
      <c r="B291" s="5" t="s">
        <v>1080</v>
      </c>
      <c r="C291" s="2" t="s">
        <v>1095</v>
      </c>
      <c r="D291" s="2" t="s">
        <v>1096</v>
      </c>
      <c r="E291" s="3">
        <v>40746</v>
      </c>
      <c r="F291" s="2" t="s">
        <v>1097</v>
      </c>
      <c r="G291" s="2" t="s">
        <v>14</v>
      </c>
      <c r="H291" s="2" t="s">
        <v>1098</v>
      </c>
      <c r="I291" s="2" t="s">
        <v>1099</v>
      </c>
      <c r="J291" s="2" t="s">
        <v>1100</v>
      </c>
    </row>
    <row r="292" spans="1:10" ht="12.75">
      <c r="A292" s="2">
        <v>291</v>
      </c>
      <c r="B292" s="5" t="s">
        <v>1080</v>
      </c>
      <c r="C292" s="2" t="s">
        <v>1101</v>
      </c>
      <c r="D292" s="2" t="s">
        <v>1102</v>
      </c>
      <c r="E292" s="3">
        <v>40770</v>
      </c>
      <c r="F292" s="2" t="s">
        <v>1103</v>
      </c>
      <c r="G292" s="2" t="s">
        <v>14</v>
      </c>
      <c r="H292" s="2" t="s">
        <v>14</v>
      </c>
      <c r="I292" s="2" t="s">
        <v>1104</v>
      </c>
      <c r="J292" s="2" t="s">
        <v>1105</v>
      </c>
    </row>
    <row r="293" spans="1:10" ht="12.75">
      <c r="A293" s="2">
        <v>292</v>
      </c>
      <c r="B293" s="5" t="s">
        <v>1080</v>
      </c>
      <c r="C293" s="2" t="s">
        <v>1106</v>
      </c>
      <c r="D293" s="2" t="s">
        <v>1107</v>
      </c>
      <c r="E293" s="3">
        <v>39794</v>
      </c>
      <c r="F293" s="2" t="s">
        <v>1108</v>
      </c>
      <c r="G293" s="2" t="s">
        <v>34</v>
      </c>
      <c r="H293" s="2" t="s">
        <v>70</v>
      </c>
      <c r="I293" s="2" t="s">
        <v>1109</v>
      </c>
      <c r="J293" s="2" t="s">
        <v>1110</v>
      </c>
    </row>
    <row r="294" spans="1:10" ht="12.75">
      <c r="A294" s="2">
        <v>293</v>
      </c>
      <c r="B294" s="5" t="s">
        <v>1080</v>
      </c>
      <c r="C294" s="2" t="s">
        <v>1111</v>
      </c>
      <c r="D294" s="2" t="s">
        <v>1112</v>
      </c>
      <c r="E294" s="3">
        <v>37851</v>
      </c>
      <c r="F294" s="2" t="s">
        <v>1113</v>
      </c>
      <c r="G294" s="2" t="s">
        <v>95</v>
      </c>
      <c r="H294" s="2" t="s">
        <v>95</v>
      </c>
      <c r="I294" s="2" t="s">
        <v>1113</v>
      </c>
      <c r="J294" s="2" t="s">
        <v>1085</v>
      </c>
    </row>
    <row r="295" spans="1:10" ht="12.75">
      <c r="A295" s="2">
        <v>294</v>
      </c>
      <c r="B295" s="5" t="s">
        <v>1080</v>
      </c>
      <c r="C295" s="2" t="s">
        <v>1114</v>
      </c>
      <c r="D295" s="2" t="s">
        <v>1115</v>
      </c>
      <c r="E295" s="3">
        <v>35531</v>
      </c>
      <c r="F295" s="2" t="s">
        <v>1088</v>
      </c>
      <c r="G295" s="2" t="s">
        <v>280</v>
      </c>
      <c r="H295" s="2" t="s">
        <v>280</v>
      </c>
      <c r="I295" s="2" t="s">
        <v>1116</v>
      </c>
      <c r="J295" s="2" t="s">
        <v>1117</v>
      </c>
    </row>
    <row r="296" spans="1:10" ht="12.75">
      <c r="A296" s="2">
        <v>295</v>
      </c>
      <c r="B296" s="5" t="s">
        <v>1080</v>
      </c>
      <c r="C296" s="2" t="s">
        <v>1118</v>
      </c>
      <c r="D296" s="2" t="s">
        <v>1119</v>
      </c>
      <c r="E296" s="3">
        <v>41614</v>
      </c>
      <c r="F296" s="2" t="s">
        <v>1120</v>
      </c>
      <c r="G296" s="2" t="s">
        <v>34</v>
      </c>
      <c r="H296" s="2" t="s">
        <v>1121</v>
      </c>
      <c r="I296" s="2" t="s">
        <v>1122</v>
      </c>
      <c r="J296" s="2" t="s">
        <v>1123</v>
      </c>
    </row>
    <row r="297" spans="1:10" ht="12.75">
      <c r="A297" s="2">
        <v>296</v>
      </c>
      <c r="B297" s="5" t="s">
        <v>1080</v>
      </c>
      <c r="C297" s="2" t="s">
        <v>1124</v>
      </c>
      <c r="D297" s="2" t="s">
        <v>1125</v>
      </c>
      <c r="E297" s="3">
        <v>42733</v>
      </c>
      <c r="F297" s="2" t="s">
        <v>1126</v>
      </c>
      <c r="G297" s="2" t="s">
        <v>34</v>
      </c>
      <c r="H297" s="2" t="s">
        <v>1127</v>
      </c>
      <c r="I297" s="2" t="s">
        <v>1128</v>
      </c>
      <c r="J297" s="2" t="s">
        <v>1129</v>
      </c>
    </row>
    <row r="298" spans="1:10" ht="12.75">
      <c r="A298" s="2">
        <v>297</v>
      </c>
      <c r="B298" s="5" t="s">
        <v>1080</v>
      </c>
      <c r="C298" s="2" t="s">
        <v>1130</v>
      </c>
      <c r="D298" s="2" t="s">
        <v>1131</v>
      </c>
      <c r="E298" s="3">
        <v>40858</v>
      </c>
      <c r="F298" s="2" t="s">
        <v>1132</v>
      </c>
      <c r="G298" s="2" t="s">
        <v>280</v>
      </c>
      <c r="H298" s="2" t="s">
        <v>1133</v>
      </c>
      <c r="I298" s="2" t="s">
        <v>1134</v>
      </c>
      <c r="J298" s="2" t="s">
        <v>1135</v>
      </c>
    </row>
    <row r="299" spans="1:10" ht="12.75">
      <c r="A299" s="2">
        <v>298</v>
      </c>
      <c r="B299" s="5" t="s">
        <v>1080</v>
      </c>
      <c r="C299" s="2" t="s">
        <v>1136</v>
      </c>
      <c r="D299" s="2" t="s">
        <v>1137</v>
      </c>
      <c r="E299" s="3">
        <v>39737</v>
      </c>
      <c r="F299" s="2" t="s">
        <v>1138</v>
      </c>
      <c r="G299" s="2" t="s">
        <v>14</v>
      </c>
      <c r="H299" s="2" t="s">
        <v>70</v>
      </c>
      <c r="I299" s="2" t="s">
        <v>1084</v>
      </c>
      <c r="J299" s="2" t="s">
        <v>1139</v>
      </c>
    </row>
    <row r="300" spans="1:10" ht="12.75">
      <c r="A300" s="2">
        <v>299</v>
      </c>
      <c r="B300" s="5" t="s">
        <v>1080</v>
      </c>
      <c r="C300" s="2" t="s">
        <v>1140</v>
      </c>
      <c r="D300" s="2" t="s">
        <v>1141</v>
      </c>
      <c r="E300" s="3">
        <v>40774</v>
      </c>
      <c r="F300" s="2" t="s">
        <v>1142</v>
      </c>
      <c r="G300" s="2" t="s">
        <v>14</v>
      </c>
      <c r="H300" s="2" t="s">
        <v>1143</v>
      </c>
      <c r="I300" s="2" t="s">
        <v>1144</v>
      </c>
      <c r="J300" s="2" t="s">
        <v>1145</v>
      </c>
    </row>
    <row r="301" spans="1:10" ht="12.75">
      <c r="A301" s="2">
        <v>300</v>
      </c>
      <c r="B301" s="5" t="s">
        <v>1080</v>
      </c>
      <c r="C301" s="2" t="s">
        <v>1146</v>
      </c>
      <c r="D301" s="2" t="s">
        <v>1147</v>
      </c>
      <c r="E301" s="3">
        <v>40774</v>
      </c>
      <c r="F301" s="2" t="s">
        <v>1148</v>
      </c>
      <c r="G301" s="2" t="s">
        <v>319</v>
      </c>
      <c r="H301" s="2" t="s">
        <v>319</v>
      </c>
      <c r="I301" s="2" t="s">
        <v>1149</v>
      </c>
      <c r="J301" s="2" t="s">
        <v>1150</v>
      </c>
    </row>
    <row r="302" spans="1:10" ht="12.75">
      <c r="A302" s="2">
        <v>301</v>
      </c>
      <c r="B302" s="5" t="s">
        <v>1080</v>
      </c>
      <c r="C302" s="2" t="s">
        <v>1151</v>
      </c>
      <c r="D302" s="2" t="s">
        <v>1152</v>
      </c>
      <c r="E302" s="3">
        <v>40738</v>
      </c>
      <c r="F302" s="2" t="s">
        <v>1153</v>
      </c>
      <c r="G302" s="2" t="s">
        <v>14</v>
      </c>
      <c r="H302" s="2" t="s">
        <v>70</v>
      </c>
      <c r="I302" s="2" t="s">
        <v>1149</v>
      </c>
      <c r="J302" s="11" t="s">
        <v>1150</v>
      </c>
    </row>
    <row r="303" spans="1:10" ht="12.75">
      <c r="A303" s="2">
        <v>302</v>
      </c>
      <c r="B303" s="5" t="s">
        <v>1080</v>
      </c>
      <c r="C303" s="2" t="s">
        <v>1154</v>
      </c>
      <c r="D303" s="2" t="s">
        <v>1155</v>
      </c>
      <c r="E303" s="3">
        <v>36299</v>
      </c>
      <c r="F303" s="2" t="s">
        <v>1156</v>
      </c>
      <c r="G303" s="2" t="s">
        <v>188</v>
      </c>
      <c r="H303" s="2" t="s">
        <v>188</v>
      </c>
      <c r="I303" s="2" t="s">
        <v>1157</v>
      </c>
      <c r="J303" s="2" t="s">
        <v>1158</v>
      </c>
    </row>
    <row r="304" spans="1:10" ht="12.75">
      <c r="A304" s="2">
        <v>303</v>
      </c>
      <c r="B304" s="5" t="s">
        <v>1080</v>
      </c>
      <c r="C304" s="2" t="s">
        <v>1159</v>
      </c>
      <c r="D304" s="2" t="s">
        <v>1160</v>
      </c>
      <c r="E304" s="3">
        <v>39630</v>
      </c>
      <c r="F304" s="2" t="s">
        <v>1161</v>
      </c>
      <c r="G304" s="2" t="s">
        <v>188</v>
      </c>
      <c r="H304" s="2" t="s">
        <v>188</v>
      </c>
      <c r="I304" s="2" t="s">
        <v>1084</v>
      </c>
      <c r="J304" s="2" t="s">
        <v>1085</v>
      </c>
    </row>
    <row r="305" spans="1:10" ht="12.75">
      <c r="A305" s="2">
        <v>304</v>
      </c>
      <c r="B305" s="5" t="s">
        <v>1080</v>
      </c>
      <c r="C305" s="2" t="s">
        <v>1162</v>
      </c>
      <c r="D305" s="2" t="s">
        <v>1163</v>
      </c>
      <c r="E305" s="3">
        <v>40844</v>
      </c>
      <c r="F305" s="2" t="s">
        <v>1164</v>
      </c>
      <c r="G305" s="2" t="s">
        <v>34</v>
      </c>
      <c r="H305" s="2" t="s">
        <v>1165</v>
      </c>
      <c r="I305" s="2" t="s">
        <v>1166</v>
      </c>
      <c r="J305" s="11" t="s">
        <v>1167</v>
      </c>
    </row>
    <row r="306" spans="1:10" ht="12.75">
      <c r="A306" s="2">
        <v>305</v>
      </c>
      <c r="B306" s="5" t="s">
        <v>1080</v>
      </c>
      <c r="C306" s="2" t="s">
        <v>1168</v>
      </c>
      <c r="D306" s="2" t="s">
        <v>1169</v>
      </c>
      <c r="E306" s="3">
        <v>40737</v>
      </c>
      <c r="F306" s="2" t="s">
        <v>1170</v>
      </c>
      <c r="G306" s="2" t="s">
        <v>89</v>
      </c>
      <c r="H306" s="2" t="s">
        <v>89</v>
      </c>
      <c r="I306" s="2" t="s">
        <v>1149</v>
      </c>
      <c r="J306" s="2" t="s">
        <v>1150</v>
      </c>
    </row>
    <row r="307" spans="1:10" ht="12.75">
      <c r="A307" s="2">
        <v>306</v>
      </c>
      <c r="B307" s="5" t="s">
        <v>1080</v>
      </c>
      <c r="C307" s="2" t="s">
        <v>1171</v>
      </c>
      <c r="D307" s="2" t="s">
        <v>1172</v>
      </c>
      <c r="E307" s="3">
        <v>40738</v>
      </c>
      <c r="F307" s="2" t="s">
        <v>1173</v>
      </c>
      <c r="G307" s="2" t="s">
        <v>14</v>
      </c>
      <c r="H307" s="2" t="s">
        <v>70</v>
      </c>
      <c r="I307" s="2" t="s">
        <v>1149</v>
      </c>
      <c r="J307" s="2" t="s">
        <v>1150</v>
      </c>
    </row>
    <row r="308" spans="1:10" ht="12.75">
      <c r="A308" s="2">
        <v>307</v>
      </c>
      <c r="B308" s="5" t="s">
        <v>1080</v>
      </c>
      <c r="C308" s="12" t="s">
        <v>393</v>
      </c>
      <c r="D308" s="2" t="s">
        <v>1174</v>
      </c>
      <c r="E308" s="3">
        <v>40738</v>
      </c>
      <c r="F308" s="2" t="s">
        <v>1175</v>
      </c>
      <c r="G308" s="2" t="s">
        <v>14</v>
      </c>
      <c r="H308" s="2" t="s">
        <v>397</v>
      </c>
      <c r="I308" s="2" t="s">
        <v>1084</v>
      </c>
      <c r="J308" s="2" t="s">
        <v>1139</v>
      </c>
    </row>
    <row r="309" spans="1:10" ht="12.75">
      <c r="A309" s="2">
        <v>308</v>
      </c>
      <c r="B309" s="5" t="s">
        <v>1080</v>
      </c>
      <c r="C309" s="2" t="s">
        <v>1176</v>
      </c>
      <c r="D309" s="2" t="s">
        <v>1177</v>
      </c>
      <c r="E309" s="3">
        <v>40724</v>
      </c>
      <c r="F309" s="2" t="s">
        <v>1178</v>
      </c>
      <c r="G309" s="2" t="s">
        <v>276</v>
      </c>
      <c r="H309" s="2" t="s">
        <v>276</v>
      </c>
      <c r="I309" s="2" t="s">
        <v>1179</v>
      </c>
      <c r="J309" s="2" t="s">
        <v>1085</v>
      </c>
    </row>
    <row r="310" spans="1:10" ht="12.75">
      <c r="A310" s="2">
        <v>309</v>
      </c>
      <c r="B310" s="5" t="s">
        <v>1080</v>
      </c>
      <c r="C310" s="2" t="s">
        <v>1180</v>
      </c>
      <c r="D310" s="2" t="s">
        <v>1181</v>
      </c>
      <c r="E310" s="3">
        <v>40738</v>
      </c>
      <c r="F310" s="2" t="s">
        <v>1182</v>
      </c>
      <c r="G310" s="2" t="s">
        <v>34</v>
      </c>
      <c r="H310" s="2" t="s">
        <v>833</v>
      </c>
      <c r="I310" s="2" t="s">
        <v>1134</v>
      </c>
      <c r="J310" s="2" t="s">
        <v>1183</v>
      </c>
    </row>
    <row r="311" spans="1:10" ht="12.75">
      <c r="A311" s="2">
        <v>310</v>
      </c>
      <c r="B311" s="5" t="s">
        <v>1080</v>
      </c>
      <c r="C311" s="2" t="s">
        <v>1184</v>
      </c>
      <c r="D311" s="2" t="s">
        <v>1185</v>
      </c>
      <c r="E311" s="3">
        <v>39465</v>
      </c>
      <c r="F311" s="2" t="s">
        <v>1186</v>
      </c>
      <c r="G311" s="2" t="s">
        <v>20</v>
      </c>
      <c r="H311" s="2" t="s">
        <v>20</v>
      </c>
      <c r="I311" s="2" t="s">
        <v>1187</v>
      </c>
      <c r="J311" s="2" t="s">
        <v>1188</v>
      </c>
    </row>
    <row r="312" spans="1:10" ht="12.75">
      <c r="A312" s="2">
        <v>311</v>
      </c>
      <c r="B312" s="5" t="s">
        <v>1080</v>
      </c>
      <c r="C312" s="2" t="s">
        <v>1189</v>
      </c>
      <c r="D312" s="2" t="s">
        <v>1190</v>
      </c>
      <c r="E312" s="3">
        <v>40742</v>
      </c>
      <c r="F312" s="2" t="s">
        <v>1191</v>
      </c>
      <c r="G312" s="2" t="s">
        <v>14</v>
      </c>
      <c r="H312" s="2" t="s">
        <v>14</v>
      </c>
      <c r="I312" s="2" t="s">
        <v>1192</v>
      </c>
      <c r="J312" s="2" t="s">
        <v>1193</v>
      </c>
    </row>
    <row r="313" spans="1:10" ht="12.75">
      <c r="A313" s="2">
        <v>312</v>
      </c>
      <c r="B313" s="5" t="s">
        <v>1080</v>
      </c>
      <c r="C313" s="2" t="s">
        <v>1194</v>
      </c>
      <c r="D313" s="2" t="s">
        <v>1195</v>
      </c>
      <c r="E313" s="3">
        <v>40738</v>
      </c>
      <c r="F313" s="2" t="s">
        <v>1196</v>
      </c>
      <c r="G313" s="2" t="s">
        <v>40</v>
      </c>
      <c r="H313" s="2" t="s">
        <v>40</v>
      </c>
      <c r="I313" s="2" t="s">
        <v>1187</v>
      </c>
      <c r="J313" s="2" t="s">
        <v>1197</v>
      </c>
    </row>
    <row r="314" spans="1:10" ht="12.75">
      <c r="A314" s="2">
        <v>313</v>
      </c>
      <c r="B314" s="5" t="s">
        <v>1080</v>
      </c>
      <c r="C314" s="2" t="s">
        <v>1198</v>
      </c>
      <c r="D314" s="2" t="s">
        <v>1199</v>
      </c>
      <c r="E314" s="3">
        <v>40907</v>
      </c>
      <c r="F314" s="2" t="s">
        <v>1200</v>
      </c>
      <c r="G314" s="2" t="s">
        <v>14</v>
      </c>
      <c r="H314" s="2" t="s">
        <v>112</v>
      </c>
      <c r="I314" s="2" t="s">
        <v>1201</v>
      </c>
      <c r="J314" s="2" t="s">
        <v>1202</v>
      </c>
    </row>
    <row r="315" spans="1:10" ht="12.75">
      <c r="A315" s="2">
        <v>314</v>
      </c>
      <c r="B315" s="5" t="s">
        <v>1080</v>
      </c>
      <c r="C315" s="2" t="s">
        <v>1203</v>
      </c>
      <c r="D315" s="2" t="s">
        <v>1204</v>
      </c>
      <c r="E315" s="3">
        <v>40774</v>
      </c>
      <c r="F315" s="2" t="s">
        <v>1205</v>
      </c>
      <c r="G315" s="2" t="s">
        <v>34</v>
      </c>
      <c r="H315" s="2" t="s">
        <v>34</v>
      </c>
      <c r="I315" s="2" t="s">
        <v>1084</v>
      </c>
      <c r="J315" s="2" t="s">
        <v>1085</v>
      </c>
    </row>
    <row r="316" spans="1:10" ht="12.75">
      <c r="A316" s="2">
        <v>315</v>
      </c>
      <c r="B316" s="5" t="s">
        <v>1080</v>
      </c>
      <c r="C316" s="2" t="s">
        <v>1206</v>
      </c>
      <c r="D316" s="2" t="s">
        <v>1207</v>
      </c>
      <c r="E316" s="3">
        <v>40907</v>
      </c>
      <c r="F316" s="2" t="s">
        <v>1208</v>
      </c>
      <c r="G316" s="2" t="s">
        <v>14</v>
      </c>
      <c r="H316" s="2" t="s">
        <v>1209</v>
      </c>
      <c r="I316" s="2" t="s">
        <v>1210</v>
      </c>
      <c r="J316" s="2" t="s">
        <v>1211</v>
      </c>
    </row>
    <row r="317" spans="1:10" ht="12.75">
      <c r="A317" s="2">
        <v>316</v>
      </c>
      <c r="B317" s="5" t="s">
        <v>1080</v>
      </c>
      <c r="C317" s="2" t="s">
        <v>1212</v>
      </c>
      <c r="D317" s="2" t="s">
        <v>1213</v>
      </c>
      <c r="E317" s="3">
        <v>40704</v>
      </c>
      <c r="F317" s="2" t="s">
        <v>1214</v>
      </c>
      <c r="G317" s="2" t="s">
        <v>14</v>
      </c>
      <c r="H317" s="2" t="s">
        <v>1215</v>
      </c>
      <c r="I317" s="2" t="s">
        <v>1216</v>
      </c>
      <c r="J317" s="2" t="s">
        <v>1217</v>
      </c>
    </row>
    <row r="318" spans="1:10" ht="12.75">
      <c r="A318" s="2">
        <v>317</v>
      </c>
      <c r="B318" s="5" t="s">
        <v>1080</v>
      </c>
      <c r="C318" s="2" t="s">
        <v>1218</v>
      </c>
      <c r="D318" s="2" t="s">
        <v>1219</v>
      </c>
      <c r="E318" s="3">
        <v>36242</v>
      </c>
      <c r="F318" s="2" t="s">
        <v>1220</v>
      </c>
      <c r="G318" s="2" t="s">
        <v>125</v>
      </c>
      <c r="H318" s="2" t="s">
        <v>125</v>
      </c>
      <c r="I318" s="2" t="s">
        <v>1122</v>
      </c>
      <c r="J318" s="2" t="s">
        <v>1123</v>
      </c>
    </row>
    <row r="319" spans="1:10" ht="12.75">
      <c r="A319" s="2">
        <v>318</v>
      </c>
      <c r="B319" s="5" t="s">
        <v>1080</v>
      </c>
      <c r="C319" s="2" t="s">
        <v>1221</v>
      </c>
      <c r="D319" s="2" t="s">
        <v>1222</v>
      </c>
      <c r="E319" s="3">
        <v>40774</v>
      </c>
      <c r="F319" s="2" t="s">
        <v>1223</v>
      </c>
      <c r="G319" s="2" t="s">
        <v>14</v>
      </c>
      <c r="H319" s="2" t="s">
        <v>1224</v>
      </c>
      <c r="I319" s="2" t="s">
        <v>1149</v>
      </c>
      <c r="J319" s="2" t="s">
        <v>1150</v>
      </c>
    </row>
    <row r="320" spans="1:10" ht="12.75">
      <c r="A320" s="2">
        <v>319</v>
      </c>
      <c r="B320" s="5" t="s">
        <v>1080</v>
      </c>
      <c r="C320" s="2" t="s">
        <v>1225</v>
      </c>
      <c r="D320" s="2" t="s">
        <v>1226</v>
      </c>
      <c r="E320" s="3">
        <v>38473</v>
      </c>
      <c r="F320" s="2" t="s">
        <v>1227</v>
      </c>
      <c r="G320" s="2" t="s">
        <v>95</v>
      </c>
      <c r="H320" s="2" t="s">
        <v>1228</v>
      </c>
      <c r="I320" s="2" t="s">
        <v>1229</v>
      </c>
      <c r="J320" s="2" t="s">
        <v>1123</v>
      </c>
    </row>
    <row r="321" spans="1:10" ht="12.75">
      <c r="A321" s="2">
        <v>320</v>
      </c>
      <c r="B321" s="5" t="s">
        <v>1080</v>
      </c>
      <c r="C321" s="2" t="s">
        <v>1230</v>
      </c>
      <c r="D321" s="2" t="s">
        <v>1231</v>
      </c>
      <c r="E321" s="3">
        <v>35292</v>
      </c>
      <c r="F321" s="2" t="s">
        <v>1227</v>
      </c>
      <c r="G321" s="2" t="s">
        <v>34</v>
      </c>
      <c r="H321" s="2" t="s">
        <v>1232</v>
      </c>
      <c r="I321" s="2" t="s">
        <v>1122</v>
      </c>
      <c r="J321" s="2" t="s">
        <v>1123</v>
      </c>
    </row>
    <row r="322" spans="1:10" ht="12.75">
      <c r="A322" s="2">
        <v>321</v>
      </c>
      <c r="B322" s="5" t="s">
        <v>1080</v>
      </c>
      <c r="C322" s="2" t="s">
        <v>1233</v>
      </c>
      <c r="D322" s="2" t="s">
        <v>1234</v>
      </c>
      <c r="E322" s="3">
        <v>40798</v>
      </c>
      <c r="F322" s="2" t="s">
        <v>1235</v>
      </c>
      <c r="G322" s="2" t="s">
        <v>188</v>
      </c>
      <c r="H322" s="2" t="s">
        <v>188</v>
      </c>
      <c r="I322" s="2" t="s">
        <v>1090</v>
      </c>
      <c r="J322" s="2" t="s">
        <v>1236</v>
      </c>
    </row>
    <row r="323" spans="1:10" ht="12.75">
      <c r="A323" s="2">
        <v>322</v>
      </c>
      <c r="B323" s="5" t="s">
        <v>1080</v>
      </c>
      <c r="C323" s="2" t="s">
        <v>1237</v>
      </c>
      <c r="D323" s="2" t="s">
        <v>1238</v>
      </c>
      <c r="E323" s="3">
        <v>40735</v>
      </c>
      <c r="F323" s="2" t="s">
        <v>1239</v>
      </c>
      <c r="G323" s="2" t="s">
        <v>20</v>
      </c>
      <c r="H323" s="2" t="s">
        <v>20</v>
      </c>
      <c r="I323" s="2" t="s">
        <v>1084</v>
      </c>
      <c r="J323" s="2" t="s">
        <v>1085</v>
      </c>
    </row>
    <row r="324" spans="1:10" ht="12.75">
      <c r="A324" s="2">
        <v>323</v>
      </c>
      <c r="B324" s="5" t="s">
        <v>1080</v>
      </c>
      <c r="C324" s="2" t="s">
        <v>1240</v>
      </c>
      <c r="D324" s="2" t="s">
        <v>1241</v>
      </c>
      <c r="E324" s="3">
        <v>40751</v>
      </c>
      <c r="F324" s="2" t="s">
        <v>1242</v>
      </c>
      <c r="G324" s="2" t="s">
        <v>164</v>
      </c>
      <c r="H324" s="2" t="s">
        <v>164</v>
      </c>
      <c r="I324" s="2" t="s">
        <v>1243</v>
      </c>
      <c r="J324" s="2" t="s">
        <v>1244</v>
      </c>
    </row>
    <row r="325" spans="1:10" ht="12.75">
      <c r="A325" s="2">
        <v>324</v>
      </c>
      <c r="B325" s="5" t="s">
        <v>1080</v>
      </c>
      <c r="C325" s="2" t="s">
        <v>1245</v>
      </c>
      <c r="D325" s="2" t="s">
        <v>1246</v>
      </c>
      <c r="E325" s="3">
        <v>40737</v>
      </c>
      <c r="F325" s="2" t="s">
        <v>1156</v>
      </c>
      <c r="G325" s="2" t="s">
        <v>319</v>
      </c>
      <c r="H325" s="2" t="s">
        <v>319</v>
      </c>
      <c r="I325" s="2" t="s">
        <v>1157</v>
      </c>
      <c r="J325" s="2" t="s">
        <v>1247</v>
      </c>
    </row>
    <row r="326" spans="1:10" ht="12.75">
      <c r="A326" s="2">
        <v>325</v>
      </c>
      <c r="B326" s="5" t="s">
        <v>1080</v>
      </c>
      <c r="C326" s="2" t="s">
        <v>1248</v>
      </c>
      <c r="D326" s="2" t="s">
        <v>1249</v>
      </c>
      <c r="E326" s="3">
        <v>35436</v>
      </c>
      <c r="F326" s="2" t="s">
        <v>1250</v>
      </c>
      <c r="G326" s="2" t="s">
        <v>34</v>
      </c>
      <c r="H326" s="2" t="s">
        <v>34</v>
      </c>
      <c r="I326" s="2" t="s">
        <v>1149</v>
      </c>
      <c r="J326" s="2" t="s">
        <v>1251</v>
      </c>
    </row>
    <row r="327" spans="1:10" ht="12.75">
      <c r="A327" s="2">
        <v>326</v>
      </c>
      <c r="B327" s="5" t="s">
        <v>1080</v>
      </c>
      <c r="C327" s="2" t="s">
        <v>1252</v>
      </c>
      <c r="D327" s="2" t="s">
        <v>1253</v>
      </c>
      <c r="E327" s="3">
        <v>35796</v>
      </c>
      <c r="F327" s="2" t="s">
        <v>1254</v>
      </c>
      <c r="G327" s="2" t="s">
        <v>34</v>
      </c>
      <c r="H327" s="2" t="s">
        <v>34</v>
      </c>
      <c r="I327" s="2" t="s">
        <v>1255</v>
      </c>
      <c r="J327" s="2" t="s">
        <v>1256</v>
      </c>
    </row>
    <row r="328" spans="1:10" ht="12.75">
      <c r="A328" s="2">
        <v>327</v>
      </c>
      <c r="B328" s="5" t="s">
        <v>1080</v>
      </c>
      <c r="C328" s="2" t="s">
        <v>1257</v>
      </c>
      <c r="D328" s="2" t="s">
        <v>1258</v>
      </c>
      <c r="E328" s="3">
        <v>40778</v>
      </c>
      <c r="F328" s="2" t="s">
        <v>1259</v>
      </c>
      <c r="G328" s="2" t="s">
        <v>319</v>
      </c>
      <c r="H328" s="2" t="s">
        <v>319</v>
      </c>
      <c r="I328" s="2" t="s">
        <v>1084</v>
      </c>
      <c r="J328" s="2" t="s">
        <v>1085</v>
      </c>
    </row>
    <row r="329" spans="1:10" ht="12.75">
      <c r="A329" s="2">
        <v>328</v>
      </c>
      <c r="B329" s="5" t="s">
        <v>1080</v>
      </c>
      <c r="C329" s="2" t="s">
        <v>1260</v>
      </c>
      <c r="D329" s="2" t="s">
        <v>1261</v>
      </c>
      <c r="E329" s="3">
        <v>37910</v>
      </c>
      <c r="F329" s="2" t="s">
        <v>1262</v>
      </c>
      <c r="G329" s="2" t="s">
        <v>1263</v>
      </c>
      <c r="H329" s="2" t="s">
        <v>1263</v>
      </c>
      <c r="I329" s="2" t="s">
        <v>1264</v>
      </c>
      <c r="J329" s="2" t="s">
        <v>1265</v>
      </c>
    </row>
    <row r="330" spans="1:10" ht="12.75">
      <c r="A330" s="2">
        <v>329</v>
      </c>
      <c r="B330" s="5" t="s">
        <v>1080</v>
      </c>
      <c r="C330" s="2" t="s">
        <v>1266</v>
      </c>
      <c r="D330" s="2" t="s">
        <v>1267</v>
      </c>
      <c r="E330" s="3">
        <v>36222</v>
      </c>
      <c r="F330" s="2" t="s">
        <v>1088</v>
      </c>
      <c r="G330" s="2" t="s">
        <v>34</v>
      </c>
      <c r="H330" s="2" t="s">
        <v>34</v>
      </c>
      <c r="I330" s="2" t="s">
        <v>1116</v>
      </c>
      <c r="J330" s="2" t="s">
        <v>1117</v>
      </c>
    </row>
    <row r="331" spans="1:10" ht="12.75">
      <c r="A331" s="2">
        <v>330</v>
      </c>
      <c r="B331" s="5" t="s">
        <v>1080</v>
      </c>
      <c r="C331" s="2" t="s">
        <v>1268</v>
      </c>
      <c r="D331" s="2" t="s">
        <v>1269</v>
      </c>
      <c r="E331" s="3">
        <v>35913</v>
      </c>
      <c r="F331" s="2" t="s">
        <v>1270</v>
      </c>
      <c r="G331" s="2" t="s">
        <v>34</v>
      </c>
      <c r="H331" s="2" t="s">
        <v>723</v>
      </c>
      <c r="I331" s="2" t="s">
        <v>1149</v>
      </c>
      <c r="J331" s="2" t="s">
        <v>1251</v>
      </c>
    </row>
    <row r="332" spans="1:10" ht="12.75">
      <c r="A332" s="2">
        <v>331</v>
      </c>
      <c r="B332" s="5" t="s">
        <v>1080</v>
      </c>
      <c r="C332" s="2" t="s">
        <v>1271</v>
      </c>
      <c r="D332" s="2" t="s">
        <v>1272</v>
      </c>
      <c r="E332" s="3">
        <v>39276</v>
      </c>
      <c r="F332" s="2" t="s">
        <v>1273</v>
      </c>
      <c r="G332" s="2" t="s">
        <v>34</v>
      </c>
      <c r="H332" s="2" t="s">
        <v>1274</v>
      </c>
      <c r="I332" s="2" t="s">
        <v>1149</v>
      </c>
      <c r="J332" s="2" t="s">
        <v>1150</v>
      </c>
    </row>
    <row r="333" spans="1:10" ht="12.75">
      <c r="A333" s="2">
        <v>332</v>
      </c>
      <c r="B333" s="5" t="s">
        <v>1080</v>
      </c>
      <c r="C333" s="2" t="s">
        <v>1275</v>
      </c>
      <c r="D333" s="2" t="s">
        <v>1276</v>
      </c>
      <c r="E333" s="3">
        <v>40842</v>
      </c>
      <c r="F333" s="2" t="s">
        <v>1277</v>
      </c>
      <c r="G333" s="2" t="s">
        <v>89</v>
      </c>
      <c r="H333" s="2" t="s">
        <v>89</v>
      </c>
      <c r="I333" s="2" t="s">
        <v>1201</v>
      </c>
      <c r="J333" s="2" t="s">
        <v>1278</v>
      </c>
    </row>
    <row r="334" spans="1:10" ht="12.75">
      <c r="A334" s="2">
        <v>333</v>
      </c>
      <c r="B334" s="5" t="s">
        <v>1080</v>
      </c>
      <c r="C334" s="2" t="s">
        <v>1279</v>
      </c>
      <c r="D334" s="2" t="s">
        <v>1280</v>
      </c>
      <c r="E334" s="3">
        <v>35691</v>
      </c>
      <c r="F334" s="2" t="s">
        <v>1281</v>
      </c>
      <c r="G334" s="2" t="s">
        <v>34</v>
      </c>
      <c r="H334" s="2" t="s">
        <v>34</v>
      </c>
      <c r="I334" s="2" t="s">
        <v>1149</v>
      </c>
      <c r="J334" s="2" t="s">
        <v>1251</v>
      </c>
    </row>
    <row r="335" spans="1:10" ht="12.75">
      <c r="A335" s="2">
        <v>334</v>
      </c>
      <c r="B335" s="5" t="s">
        <v>1080</v>
      </c>
      <c r="C335" s="2" t="s">
        <v>1282</v>
      </c>
      <c r="D335" s="2" t="s">
        <v>1283</v>
      </c>
      <c r="E335" s="3">
        <v>40907</v>
      </c>
      <c r="F335" s="2" t="s">
        <v>1284</v>
      </c>
      <c r="G335" s="2" t="s">
        <v>196</v>
      </c>
      <c r="H335" s="2" t="s">
        <v>196</v>
      </c>
      <c r="I335" s="2" t="s">
        <v>1264</v>
      </c>
      <c r="J335" s="11" t="s">
        <v>1285</v>
      </c>
    </row>
    <row r="336" spans="1:10" ht="12.75">
      <c r="A336" s="2">
        <v>335</v>
      </c>
      <c r="B336" s="5" t="s">
        <v>1080</v>
      </c>
      <c r="C336" s="2" t="s">
        <v>1286</v>
      </c>
      <c r="D336" s="2" t="s">
        <v>1287</v>
      </c>
      <c r="E336" s="3">
        <v>37883</v>
      </c>
      <c r="F336" s="2" t="s">
        <v>1288</v>
      </c>
      <c r="G336" s="2" t="s">
        <v>14</v>
      </c>
      <c r="H336" s="2" t="s">
        <v>303</v>
      </c>
      <c r="I336" s="2" t="s">
        <v>1149</v>
      </c>
      <c r="J336" s="2" t="s">
        <v>1251</v>
      </c>
    </row>
    <row r="337" spans="1:10" ht="12.75">
      <c r="A337" s="2">
        <v>336</v>
      </c>
      <c r="B337" s="5" t="s">
        <v>1080</v>
      </c>
      <c r="C337" s="2" t="s">
        <v>1289</v>
      </c>
      <c r="D337" s="2" t="s">
        <v>1290</v>
      </c>
      <c r="E337" s="3">
        <v>40770</v>
      </c>
      <c r="F337" s="2" t="s">
        <v>1291</v>
      </c>
      <c r="G337" s="2" t="s">
        <v>125</v>
      </c>
      <c r="H337" s="2" t="s">
        <v>125</v>
      </c>
      <c r="I337" s="2" t="s">
        <v>1134</v>
      </c>
      <c r="J337" s="2" t="s">
        <v>1292</v>
      </c>
    </row>
    <row r="338" spans="1:10" ht="12.75">
      <c r="A338" s="2">
        <v>337</v>
      </c>
      <c r="B338" s="5" t="s">
        <v>1080</v>
      </c>
      <c r="C338" s="2" t="s">
        <v>1293</v>
      </c>
      <c r="D338" s="2" t="s">
        <v>1294</v>
      </c>
      <c r="E338" s="3">
        <v>39499</v>
      </c>
      <c r="F338" s="2" t="s">
        <v>1295</v>
      </c>
      <c r="G338" s="2" t="s">
        <v>34</v>
      </c>
      <c r="H338" s="2" t="s">
        <v>70</v>
      </c>
      <c r="I338" s="2" t="s">
        <v>1149</v>
      </c>
      <c r="J338" s="2" t="s">
        <v>1251</v>
      </c>
    </row>
    <row r="339" spans="1:10" ht="12.75">
      <c r="A339" s="2">
        <v>338</v>
      </c>
      <c r="B339" s="5" t="s">
        <v>1080</v>
      </c>
      <c r="C339" s="2" t="s">
        <v>1296</v>
      </c>
      <c r="D339" s="2" t="s">
        <v>1297</v>
      </c>
      <c r="E339" s="3">
        <v>40350</v>
      </c>
      <c r="F339" s="2" t="s">
        <v>1298</v>
      </c>
      <c r="G339" s="2" t="s">
        <v>66</v>
      </c>
      <c r="H339" s="2" t="s">
        <v>66</v>
      </c>
      <c r="I339" s="2" t="s">
        <v>1149</v>
      </c>
      <c r="J339" s="2" t="s">
        <v>1251</v>
      </c>
    </row>
    <row r="340" spans="1:10" ht="12.75">
      <c r="A340" s="2">
        <v>339</v>
      </c>
      <c r="B340" s="5" t="s">
        <v>1080</v>
      </c>
      <c r="C340" s="12" t="s">
        <v>1299</v>
      </c>
      <c r="D340" s="5" t="s">
        <v>1300</v>
      </c>
      <c r="E340" s="8">
        <v>39609</v>
      </c>
      <c r="F340" s="5" t="s">
        <v>1301</v>
      </c>
      <c r="G340" s="2" t="s">
        <v>89</v>
      </c>
      <c r="H340" s="5" t="s">
        <v>89</v>
      </c>
      <c r="I340" s="2" t="s">
        <v>1201</v>
      </c>
      <c r="J340" s="5" t="s">
        <v>1302</v>
      </c>
    </row>
    <row r="341" spans="1:10" ht="12.75">
      <c r="A341" s="2">
        <v>340</v>
      </c>
      <c r="B341" s="5" t="s">
        <v>1080</v>
      </c>
      <c r="C341" s="2" t="s">
        <v>1303</v>
      </c>
      <c r="D341" s="2" t="s">
        <v>1304</v>
      </c>
      <c r="E341" s="3">
        <v>39317</v>
      </c>
      <c r="F341" s="2" t="s">
        <v>1305</v>
      </c>
      <c r="G341" s="2" t="s">
        <v>14</v>
      </c>
      <c r="H341" s="2" t="s">
        <v>1306</v>
      </c>
      <c r="I341" s="2" t="s">
        <v>1149</v>
      </c>
      <c r="J341" s="2" t="s">
        <v>1251</v>
      </c>
    </row>
    <row r="342" spans="1:10" ht="12.75">
      <c r="A342" s="2">
        <v>341</v>
      </c>
      <c r="B342" s="5" t="s">
        <v>1080</v>
      </c>
      <c r="C342" s="2" t="s">
        <v>1307</v>
      </c>
      <c r="D342" s="2" t="s">
        <v>1308</v>
      </c>
      <c r="E342" s="3">
        <v>41627</v>
      </c>
      <c r="F342" s="2" t="s">
        <v>1309</v>
      </c>
      <c r="G342" s="2" t="s">
        <v>1310</v>
      </c>
      <c r="H342" s="2" t="s">
        <v>1310</v>
      </c>
      <c r="I342" s="2" t="s">
        <v>1311</v>
      </c>
      <c r="J342" s="2" t="s">
        <v>1312</v>
      </c>
    </row>
    <row r="343" spans="1:10" ht="12.75">
      <c r="A343" s="2">
        <v>342</v>
      </c>
      <c r="B343" s="5" t="s">
        <v>1080</v>
      </c>
      <c r="C343" s="2" t="s">
        <v>1313</v>
      </c>
      <c r="D343" s="2" t="s">
        <v>1314</v>
      </c>
      <c r="E343" s="3">
        <v>37648</v>
      </c>
      <c r="F343" s="2" t="s">
        <v>1315</v>
      </c>
      <c r="G343" s="2" t="s">
        <v>125</v>
      </c>
      <c r="H343" s="2" t="s">
        <v>125</v>
      </c>
      <c r="I343" s="2" t="s">
        <v>1179</v>
      </c>
      <c r="J343" s="2" t="s">
        <v>1139</v>
      </c>
    </row>
    <row r="344" spans="1:10" ht="12.75">
      <c r="A344" s="2">
        <v>343</v>
      </c>
      <c r="B344" s="5" t="s">
        <v>1080</v>
      </c>
      <c r="C344" s="2" t="s">
        <v>1316</v>
      </c>
      <c r="D344" s="2" t="s">
        <v>1317</v>
      </c>
      <c r="E344" s="3">
        <v>42373</v>
      </c>
      <c r="F344" s="2" t="s">
        <v>1318</v>
      </c>
      <c r="G344" s="2" t="s">
        <v>449</v>
      </c>
      <c r="H344" s="2" t="s">
        <v>449</v>
      </c>
      <c r="I344" s="2" t="s">
        <v>1319</v>
      </c>
      <c r="J344" s="2" t="s">
        <v>1320</v>
      </c>
    </row>
    <row r="345" spans="1:10" ht="12.75">
      <c r="A345" s="2">
        <v>344</v>
      </c>
      <c r="B345" s="5" t="s">
        <v>1080</v>
      </c>
      <c r="C345" s="2" t="s">
        <v>1321</v>
      </c>
      <c r="D345" s="2" t="s">
        <v>1322</v>
      </c>
      <c r="E345" s="3">
        <v>36008</v>
      </c>
      <c r="F345" s="2" t="s">
        <v>1323</v>
      </c>
      <c r="G345" s="2" t="s">
        <v>14</v>
      </c>
      <c r="H345" s="2" t="s">
        <v>14</v>
      </c>
      <c r="I345" s="2" t="s">
        <v>1149</v>
      </c>
      <c r="J345" s="2" t="s">
        <v>1251</v>
      </c>
    </row>
    <row r="346" spans="1:10" ht="12.75">
      <c r="A346" s="2">
        <v>345</v>
      </c>
      <c r="B346" s="5" t="s">
        <v>1080</v>
      </c>
      <c r="C346" s="2" t="s">
        <v>1324</v>
      </c>
      <c r="D346" s="2" t="s">
        <v>1325</v>
      </c>
      <c r="E346" s="3">
        <v>40781</v>
      </c>
      <c r="F346" s="2" t="s">
        <v>1326</v>
      </c>
      <c r="G346" s="2" t="s">
        <v>14</v>
      </c>
      <c r="H346" s="2" t="s">
        <v>1327</v>
      </c>
      <c r="I346" s="2" t="s">
        <v>1084</v>
      </c>
      <c r="J346" s="2" t="s">
        <v>1085</v>
      </c>
    </row>
    <row r="347" spans="1:10" ht="12.75">
      <c r="A347" s="2">
        <v>346</v>
      </c>
      <c r="B347" s="5" t="s">
        <v>1080</v>
      </c>
      <c r="C347" s="2" t="s">
        <v>1328</v>
      </c>
      <c r="D347" s="2" t="s">
        <v>1329</v>
      </c>
      <c r="E347" s="3">
        <v>39276</v>
      </c>
      <c r="F347" s="2" t="s">
        <v>1330</v>
      </c>
      <c r="G347" s="2" t="s">
        <v>164</v>
      </c>
      <c r="H347" s="2" t="s">
        <v>1331</v>
      </c>
      <c r="I347" s="2" t="s">
        <v>1332</v>
      </c>
      <c r="J347" s="2" t="s">
        <v>1333</v>
      </c>
    </row>
    <row r="348" spans="1:10" ht="12.75">
      <c r="A348" s="2">
        <v>347</v>
      </c>
      <c r="B348" s="5" t="s">
        <v>1080</v>
      </c>
      <c r="C348" s="2" t="s">
        <v>1334</v>
      </c>
      <c r="D348" s="2" t="s">
        <v>1335</v>
      </c>
      <c r="E348" s="3">
        <v>40744</v>
      </c>
      <c r="F348" s="2" t="s">
        <v>1336</v>
      </c>
      <c r="G348" s="2" t="s">
        <v>14</v>
      </c>
      <c r="H348" s="2" t="s">
        <v>1209</v>
      </c>
      <c r="I348" s="2" t="s">
        <v>1113</v>
      </c>
      <c r="J348" s="2" t="s">
        <v>1085</v>
      </c>
    </row>
    <row r="349" spans="1:10" ht="12.75">
      <c r="A349" s="2">
        <v>348</v>
      </c>
      <c r="B349" s="5" t="s">
        <v>1080</v>
      </c>
      <c r="C349" s="2" t="s">
        <v>1337</v>
      </c>
      <c r="D349" s="2" t="s">
        <v>1338</v>
      </c>
      <c r="E349" s="3">
        <v>40744</v>
      </c>
      <c r="F349" s="2" t="s">
        <v>1339</v>
      </c>
      <c r="G349" s="2" t="s">
        <v>14</v>
      </c>
      <c r="H349" s="2" t="s">
        <v>1340</v>
      </c>
      <c r="I349" s="2" t="s">
        <v>1113</v>
      </c>
      <c r="J349" s="2" t="s">
        <v>1085</v>
      </c>
    </row>
    <row r="350" spans="1:10" ht="12.75">
      <c r="A350" s="2">
        <v>349</v>
      </c>
      <c r="B350" s="5" t="s">
        <v>1080</v>
      </c>
      <c r="C350" s="2" t="s">
        <v>1341</v>
      </c>
      <c r="D350" s="2" t="s">
        <v>1342</v>
      </c>
      <c r="E350" s="3">
        <v>40725</v>
      </c>
      <c r="F350" s="2" t="s">
        <v>1343</v>
      </c>
      <c r="G350" s="2" t="s">
        <v>14</v>
      </c>
      <c r="H350" s="2" t="s">
        <v>1344</v>
      </c>
      <c r="I350" s="2" t="s">
        <v>1345</v>
      </c>
      <c r="J350" s="2" t="s">
        <v>1346</v>
      </c>
    </row>
    <row r="351" spans="1:10" ht="12.75">
      <c r="A351" s="2">
        <v>350</v>
      </c>
      <c r="B351" s="5" t="s">
        <v>1080</v>
      </c>
      <c r="C351" s="2" t="s">
        <v>1347</v>
      </c>
      <c r="D351" s="2" t="s">
        <v>1348</v>
      </c>
      <c r="E351" s="3">
        <v>40701</v>
      </c>
      <c r="F351" s="2" t="s">
        <v>1349</v>
      </c>
      <c r="G351" s="2" t="s">
        <v>89</v>
      </c>
      <c r="H351" s="2" t="s">
        <v>89</v>
      </c>
      <c r="I351" s="2" t="s">
        <v>1166</v>
      </c>
      <c r="J351" s="2" t="s">
        <v>1350</v>
      </c>
    </row>
    <row r="352" spans="1:10" ht="12.75">
      <c r="A352" s="2">
        <v>351</v>
      </c>
      <c r="B352" s="5" t="s">
        <v>1080</v>
      </c>
      <c r="C352" s="2" t="s">
        <v>1351</v>
      </c>
      <c r="D352" s="2" t="s">
        <v>1352</v>
      </c>
      <c r="E352" s="3">
        <v>40721</v>
      </c>
      <c r="F352" s="2" t="s">
        <v>1353</v>
      </c>
      <c r="G352" s="2" t="s">
        <v>188</v>
      </c>
      <c r="H352" s="2" t="s">
        <v>188</v>
      </c>
      <c r="I352" s="2" t="s">
        <v>1201</v>
      </c>
      <c r="J352" s="2" t="s">
        <v>1354</v>
      </c>
    </row>
    <row r="353" spans="1:10" ht="12.75">
      <c r="A353" s="2">
        <v>352</v>
      </c>
      <c r="B353" s="5" t="s">
        <v>1080</v>
      </c>
      <c r="C353" s="2" t="s">
        <v>1355</v>
      </c>
      <c r="D353" s="2" t="s">
        <v>1356</v>
      </c>
      <c r="E353" s="3">
        <v>38156</v>
      </c>
      <c r="F353" s="2" t="s">
        <v>1205</v>
      </c>
      <c r="G353" s="2" t="s">
        <v>34</v>
      </c>
      <c r="H353" s="2" t="s">
        <v>342</v>
      </c>
      <c r="I353" s="2" t="s">
        <v>1357</v>
      </c>
      <c r="J353" s="2" t="s">
        <v>1139</v>
      </c>
    </row>
    <row r="354" spans="1:10" ht="12.75">
      <c r="A354" s="2">
        <v>353</v>
      </c>
      <c r="B354" s="5" t="s">
        <v>1080</v>
      </c>
      <c r="C354" s="2" t="s">
        <v>1358</v>
      </c>
      <c r="D354" s="2" t="s">
        <v>1359</v>
      </c>
      <c r="E354" s="3">
        <v>40773</v>
      </c>
      <c r="F354" s="2" t="s">
        <v>1360</v>
      </c>
      <c r="G354" s="2" t="s">
        <v>125</v>
      </c>
      <c r="H354" s="2" t="s">
        <v>125</v>
      </c>
      <c r="I354" s="2" t="s">
        <v>1361</v>
      </c>
      <c r="J354" s="2" t="s">
        <v>1085</v>
      </c>
    </row>
    <row r="355" spans="1:10" ht="12.75">
      <c r="A355" s="2">
        <v>354</v>
      </c>
      <c r="B355" s="5" t="s">
        <v>1080</v>
      </c>
      <c r="C355" s="2" t="s">
        <v>1362</v>
      </c>
      <c r="D355" s="2" t="s">
        <v>1363</v>
      </c>
      <c r="E355" s="3">
        <v>40703</v>
      </c>
      <c r="F355" s="2" t="s">
        <v>1364</v>
      </c>
      <c r="G355" s="2" t="s">
        <v>14</v>
      </c>
      <c r="H355" s="2" t="s">
        <v>1365</v>
      </c>
      <c r="I355" s="2" t="s">
        <v>1149</v>
      </c>
      <c r="J355" s="2" t="s">
        <v>1251</v>
      </c>
    </row>
    <row r="356" spans="1:10" ht="12.75">
      <c r="A356" s="2">
        <v>355</v>
      </c>
      <c r="B356" s="5" t="s">
        <v>1080</v>
      </c>
      <c r="C356" s="2" t="s">
        <v>1366</v>
      </c>
      <c r="D356" s="13" t="s">
        <v>1367</v>
      </c>
      <c r="E356" s="3">
        <v>40751</v>
      </c>
      <c r="F356" s="2" t="s">
        <v>1368</v>
      </c>
      <c r="G356" s="2" t="s">
        <v>181</v>
      </c>
      <c r="H356" s="2" t="s">
        <v>182</v>
      </c>
      <c r="I356" s="2" t="s">
        <v>1369</v>
      </c>
      <c r="J356" s="2" t="s">
        <v>1370</v>
      </c>
    </row>
    <row r="357" spans="1:10" ht="12.75">
      <c r="A357" s="2">
        <v>356</v>
      </c>
      <c r="B357" s="5" t="s">
        <v>1080</v>
      </c>
      <c r="C357" s="2" t="s">
        <v>1371</v>
      </c>
      <c r="D357" s="2" t="s">
        <v>1372</v>
      </c>
      <c r="E357" s="3">
        <v>40736</v>
      </c>
      <c r="F357" s="2" t="s">
        <v>1373</v>
      </c>
      <c r="G357" s="2" t="s">
        <v>14</v>
      </c>
      <c r="H357" s="2" t="s">
        <v>70</v>
      </c>
      <c r="I357" s="2" t="s">
        <v>1374</v>
      </c>
      <c r="J357" s="2" t="s">
        <v>1375</v>
      </c>
    </row>
    <row r="358" spans="1:10" ht="12.75">
      <c r="A358" s="2">
        <v>357</v>
      </c>
      <c r="B358" s="5" t="s">
        <v>1080</v>
      </c>
      <c r="C358" s="2" t="s">
        <v>1376</v>
      </c>
      <c r="D358" s="2" t="s">
        <v>1377</v>
      </c>
      <c r="E358" s="3">
        <v>40738</v>
      </c>
      <c r="F358" s="2" t="s">
        <v>1378</v>
      </c>
      <c r="G358" s="2" t="s">
        <v>100</v>
      </c>
      <c r="H358" s="2" t="s">
        <v>100</v>
      </c>
      <c r="I358" s="2" t="s">
        <v>1128</v>
      </c>
      <c r="J358" s="2" t="s">
        <v>1379</v>
      </c>
    </row>
    <row r="359" spans="1:10" ht="12.75">
      <c r="A359" s="2">
        <v>358</v>
      </c>
      <c r="B359" s="5" t="s">
        <v>1080</v>
      </c>
      <c r="C359" s="2" t="s">
        <v>1380</v>
      </c>
      <c r="D359" s="2" t="s">
        <v>1381</v>
      </c>
      <c r="E359" s="3">
        <v>40004</v>
      </c>
      <c r="F359" s="2" t="s">
        <v>1382</v>
      </c>
      <c r="G359" s="2" t="s">
        <v>188</v>
      </c>
      <c r="H359" s="2" t="s">
        <v>188</v>
      </c>
      <c r="I359" s="2" t="s">
        <v>1134</v>
      </c>
      <c r="J359" s="2" t="s">
        <v>1383</v>
      </c>
    </row>
    <row r="360" spans="1:10" ht="12.75">
      <c r="A360" s="2">
        <v>359</v>
      </c>
      <c r="B360" s="5" t="s">
        <v>1080</v>
      </c>
      <c r="C360" s="2" t="s">
        <v>1384</v>
      </c>
      <c r="D360" s="2" t="s">
        <v>1385</v>
      </c>
      <c r="E360" s="3">
        <v>42724</v>
      </c>
      <c r="F360" s="2" t="s">
        <v>1386</v>
      </c>
      <c r="G360" s="2" t="s">
        <v>34</v>
      </c>
      <c r="H360" s="2" t="s">
        <v>1387</v>
      </c>
      <c r="I360" s="2" t="s">
        <v>1388</v>
      </c>
      <c r="J360" s="2" t="s">
        <v>1123</v>
      </c>
    </row>
    <row r="361" spans="1:10" ht="12.75">
      <c r="A361" s="2">
        <v>360</v>
      </c>
      <c r="B361" s="5" t="s">
        <v>1080</v>
      </c>
      <c r="C361" s="2" t="s">
        <v>1389</v>
      </c>
      <c r="D361" s="2" t="s">
        <v>1390</v>
      </c>
      <c r="E361" s="3">
        <v>40800</v>
      </c>
      <c r="F361" s="2" t="s">
        <v>1391</v>
      </c>
      <c r="G361" s="2" t="s">
        <v>34</v>
      </c>
      <c r="H361" s="2" t="s">
        <v>1392</v>
      </c>
      <c r="I361" s="2" t="s">
        <v>1084</v>
      </c>
      <c r="J361" s="2" t="s">
        <v>1393</v>
      </c>
    </row>
    <row r="362" spans="1:10" ht="12.75">
      <c r="A362" s="2">
        <v>361</v>
      </c>
      <c r="B362" s="5" t="s">
        <v>1080</v>
      </c>
      <c r="C362" s="2" t="s">
        <v>1394</v>
      </c>
      <c r="D362" s="2" t="s">
        <v>1395</v>
      </c>
      <c r="E362" s="3">
        <v>40053</v>
      </c>
      <c r="F362" s="2" t="s">
        <v>1396</v>
      </c>
      <c r="G362" s="2" t="s">
        <v>34</v>
      </c>
      <c r="H362" s="2" t="s">
        <v>1397</v>
      </c>
      <c r="I362" s="2" t="s">
        <v>1149</v>
      </c>
      <c r="J362" s="2" t="s">
        <v>1251</v>
      </c>
    </row>
    <row r="363" spans="1:10" ht="12.75">
      <c r="A363" s="2">
        <v>362</v>
      </c>
      <c r="B363" s="5" t="s">
        <v>1080</v>
      </c>
      <c r="C363" s="2" t="s">
        <v>1398</v>
      </c>
      <c r="D363" s="2" t="s">
        <v>1399</v>
      </c>
      <c r="E363" s="3">
        <v>39448</v>
      </c>
      <c r="F363" s="2" t="s">
        <v>1400</v>
      </c>
      <c r="G363" s="2" t="s">
        <v>34</v>
      </c>
      <c r="H363" s="2" t="s">
        <v>1401</v>
      </c>
      <c r="I363" s="2" t="s">
        <v>1402</v>
      </c>
      <c r="J363" s="2" t="s">
        <v>1403</v>
      </c>
    </row>
    <row r="364" spans="1:10" ht="12.75">
      <c r="A364" s="2">
        <v>363</v>
      </c>
      <c r="B364" s="5" t="s">
        <v>1080</v>
      </c>
      <c r="C364" s="2" t="s">
        <v>1404</v>
      </c>
      <c r="D364" s="2" t="s">
        <v>1405</v>
      </c>
      <c r="E364" s="3">
        <v>39462</v>
      </c>
      <c r="F364" s="2" t="s">
        <v>1406</v>
      </c>
      <c r="G364" s="2" t="s">
        <v>14</v>
      </c>
      <c r="H364" s="2" t="s">
        <v>112</v>
      </c>
      <c r="I364" s="2" t="s">
        <v>1402</v>
      </c>
      <c r="J364" s="2" t="s">
        <v>1403</v>
      </c>
    </row>
    <row r="365" spans="1:10" ht="12.75">
      <c r="A365" s="2">
        <v>364</v>
      </c>
      <c r="B365" s="5" t="s">
        <v>1080</v>
      </c>
      <c r="C365" s="2" t="s">
        <v>1407</v>
      </c>
      <c r="D365" s="2" t="s">
        <v>1408</v>
      </c>
      <c r="E365" s="3">
        <v>39997</v>
      </c>
      <c r="F365" s="2" t="s">
        <v>1409</v>
      </c>
      <c r="G365" s="2" t="s">
        <v>57</v>
      </c>
      <c r="H365" s="2" t="s">
        <v>57</v>
      </c>
      <c r="I365" s="2" t="s">
        <v>1134</v>
      </c>
      <c r="J365" s="2" t="s">
        <v>1410</v>
      </c>
    </row>
    <row r="366" spans="1:10" ht="12.75">
      <c r="A366" s="2">
        <v>365</v>
      </c>
      <c r="B366" s="5" t="s">
        <v>1080</v>
      </c>
      <c r="C366" s="2" t="s">
        <v>1411</v>
      </c>
      <c r="D366" s="2" t="s">
        <v>1412</v>
      </c>
      <c r="E366" s="3">
        <v>40725</v>
      </c>
      <c r="F366" s="2" t="s">
        <v>1413</v>
      </c>
      <c r="G366" s="2" t="s">
        <v>449</v>
      </c>
      <c r="H366" s="2" t="s">
        <v>449</v>
      </c>
      <c r="I366" s="2" t="s">
        <v>1243</v>
      </c>
      <c r="J366" s="2" t="s">
        <v>1414</v>
      </c>
    </row>
    <row r="367" spans="1:10" ht="12.75">
      <c r="A367" s="2">
        <v>366</v>
      </c>
      <c r="B367" s="5" t="s">
        <v>1080</v>
      </c>
      <c r="C367" s="2" t="s">
        <v>1415</v>
      </c>
      <c r="D367" s="2" t="s">
        <v>1416</v>
      </c>
      <c r="E367" s="3">
        <v>40141</v>
      </c>
      <c r="F367" s="2" t="s">
        <v>1417</v>
      </c>
      <c r="G367" s="2" t="s">
        <v>34</v>
      </c>
      <c r="H367" s="2" t="s">
        <v>1418</v>
      </c>
      <c r="I367" s="2" t="s">
        <v>1419</v>
      </c>
      <c r="J367" s="2" t="s">
        <v>1420</v>
      </c>
    </row>
    <row r="368" spans="1:10" ht="12.75">
      <c r="A368" s="2">
        <v>367</v>
      </c>
      <c r="B368" s="5" t="s">
        <v>1080</v>
      </c>
      <c r="C368" s="2" t="s">
        <v>1421</v>
      </c>
      <c r="D368" s="2" t="s">
        <v>1422</v>
      </c>
      <c r="E368" s="3">
        <v>40206</v>
      </c>
      <c r="F368" s="2" t="s">
        <v>1423</v>
      </c>
      <c r="G368" s="2" t="s">
        <v>95</v>
      </c>
      <c r="H368" s="2" t="s">
        <v>95</v>
      </c>
      <c r="I368" s="2" t="s">
        <v>1134</v>
      </c>
      <c r="J368" s="2" t="s">
        <v>1424</v>
      </c>
    </row>
    <row r="369" spans="1:10" ht="12.75">
      <c r="A369" s="2">
        <v>368</v>
      </c>
      <c r="B369" s="5" t="s">
        <v>1080</v>
      </c>
      <c r="C369" s="5" t="s">
        <v>1425</v>
      </c>
      <c r="D369" s="14" t="s">
        <v>1426</v>
      </c>
      <c r="E369" s="3">
        <v>41369</v>
      </c>
      <c r="F369" s="2" t="s">
        <v>1427</v>
      </c>
      <c r="G369" s="2" t="s">
        <v>20</v>
      </c>
      <c r="H369" s="2" t="s">
        <v>1428</v>
      </c>
      <c r="I369" s="2" t="s">
        <v>1149</v>
      </c>
      <c r="J369" s="2" t="s">
        <v>1251</v>
      </c>
    </row>
    <row r="370" spans="1:10" ht="12.75">
      <c r="A370" s="2">
        <v>369</v>
      </c>
      <c r="B370" s="5" t="s">
        <v>1080</v>
      </c>
      <c r="C370" s="2" t="s">
        <v>1429</v>
      </c>
      <c r="D370" s="2" t="s">
        <v>1430</v>
      </c>
      <c r="E370" s="3">
        <v>40743</v>
      </c>
      <c r="F370" s="2" t="s">
        <v>1431</v>
      </c>
      <c r="G370" s="2" t="s">
        <v>57</v>
      </c>
      <c r="H370" s="2" t="s">
        <v>57</v>
      </c>
      <c r="I370" s="2" t="s">
        <v>1084</v>
      </c>
      <c r="J370" s="2" t="s">
        <v>1085</v>
      </c>
    </row>
    <row r="371" spans="1:10" ht="12.75">
      <c r="A371" s="2">
        <v>370</v>
      </c>
      <c r="B371" s="5" t="s">
        <v>1080</v>
      </c>
      <c r="C371" s="2" t="s">
        <v>1432</v>
      </c>
      <c r="D371" s="2" t="s">
        <v>1433</v>
      </c>
      <c r="E371" s="3">
        <v>40329</v>
      </c>
      <c r="F371" s="2" t="s">
        <v>1227</v>
      </c>
      <c r="G371" s="2" t="s">
        <v>181</v>
      </c>
      <c r="H371" s="2" t="s">
        <v>182</v>
      </c>
      <c r="I371" s="2" t="s">
        <v>1122</v>
      </c>
      <c r="J371" s="2" t="s">
        <v>1434</v>
      </c>
    </row>
    <row r="372" spans="1:10" ht="12.75">
      <c r="A372" s="2">
        <v>371</v>
      </c>
      <c r="B372" s="5" t="s">
        <v>1080</v>
      </c>
      <c r="C372" s="2" t="s">
        <v>1435</v>
      </c>
      <c r="D372" s="2" t="s">
        <v>1436</v>
      </c>
      <c r="E372" s="3">
        <v>40350</v>
      </c>
      <c r="F372" s="2" t="s">
        <v>1437</v>
      </c>
      <c r="G372" s="2" t="s">
        <v>14</v>
      </c>
      <c r="H372" s="2" t="s">
        <v>70</v>
      </c>
      <c r="I372" s="2" t="s">
        <v>1438</v>
      </c>
      <c r="J372" s="2" t="s">
        <v>1439</v>
      </c>
    </row>
    <row r="373" spans="1:10" ht="12.75">
      <c r="A373" s="2">
        <v>372</v>
      </c>
      <c r="B373" s="5" t="s">
        <v>1080</v>
      </c>
      <c r="C373" s="5" t="s">
        <v>1440</v>
      </c>
      <c r="D373" s="2" t="s">
        <v>1441</v>
      </c>
      <c r="E373" s="3">
        <v>40443</v>
      </c>
      <c r="F373" s="2" t="s">
        <v>1442</v>
      </c>
      <c r="G373" s="2" t="s">
        <v>34</v>
      </c>
      <c r="H373" s="2" t="s">
        <v>70</v>
      </c>
      <c r="I373" s="2" t="s">
        <v>1149</v>
      </c>
      <c r="J373" s="2" t="s">
        <v>1439</v>
      </c>
    </row>
    <row r="374" spans="1:10" ht="12.75">
      <c r="A374" s="2">
        <v>373</v>
      </c>
      <c r="B374" s="5" t="s">
        <v>1080</v>
      </c>
      <c r="C374" s="5" t="s">
        <v>1443</v>
      </c>
      <c r="D374" s="2" t="s">
        <v>1444</v>
      </c>
      <c r="E374" s="3">
        <v>40478</v>
      </c>
      <c r="F374" s="2" t="s">
        <v>1445</v>
      </c>
      <c r="G374" s="2" t="s">
        <v>468</v>
      </c>
      <c r="H374" s="2" t="s">
        <v>468</v>
      </c>
      <c r="I374" s="2" t="s">
        <v>1446</v>
      </c>
      <c r="J374" s="2" t="s">
        <v>1447</v>
      </c>
    </row>
    <row r="375" spans="1:10" ht="12.75">
      <c r="A375" s="2">
        <v>374</v>
      </c>
      <c r="B375" s="5" t="s">
        <v>1080</v>
      </c>
      <c r="C375" s="2" t="s">
        <v>1448</v>
      </c>
      <c r="D375" s="2" t="s">
        <v>1449</v>
      </c>
      <c r="E375" s="3">
        <v>40492</v>
      </c>
      <c r="F375" s="9" t="s">
        <v>1450</v>
      </c>
      <c r="G375" s="2" t="s">
        <v>34</v>
      </c>
      <c r="H375" s="2" t="s">
        <v>205</v>
      </c>
      <c r="I375" s="2" t="s">
        <v>1264</v>
      </c>
      <c r="J375" s="2" t="s">
        <v>1451</v>
      </c>
    </row>
    <row r="376" spans="1:10" ht="12.75">
      <c r="A376" s="2">
        <v>375</v>
      </c>
      <c r="B376" s="5" t="s">
        <v>1080</v>
      </c>
      <c r="C376" s="2" t="s">
        <v>1452</v>
      </c>
      <c r="D376" s="2" t="s">
        <v>1453</v>
      </c>
      <c r="E376" s="3">
        <v>40527</v>
      </c>
      <c r="F376" s="9" t="s">
        <v>1454</v>
      </c>
      <c r="G376" s="2" t="s">
        <v>34</v>
      </c>
      <c r="H376" s="2" t="s">
        <v>53</v>
      </c>
      <c r="I376" s="2" t="s">
        <v>1144</v>
      </c>
      <c r="J376" s="2" t="s">
        <v>1145</v>
      </c>
    </row>
    <row r="377" spans="1:10" ht="12.75">
      <c r="A377" s="2">
        <v>376</v>
      </c>
      <c r="B377" s="5" t="s">
        <v>1080</v>
      </c>
      <c r="C377" s="2" t="s">
        <v>1455</v>
      </c>
      <c r="D377" s="2" t="s">
        <v>1456</v>
      </c>
      <c r="E377" s="3">
        <v>40574</v>
      </c>
      <c r="F377" s="9" t="s">
        <v>1178</v>
      </c>
      <c r="G377" s="2" t="s">
        <v>164</v>
      </c>
      <c r="H377" s="2" t="s">
        <v>164</v>
      </c>
      <c r="I377" s="2" t="s">
        <v>1179</v>
      </c>
      <c r="J377" s="2" t="s">
        <v>1139</v>
      </c>
    </row>
    <row r="378" spans="1:10" ht="12.75">
      <c r="A378" s="2">
        <v>377</v>
      </c>
      <c r="B378" s="5" t="s">
        <v>1080</v>
      </c>
      <c r="C378" s="5" t="s">
        <v>1457</v>
      </c>
      <c r="D378" s="5" t="s">
        <v>1458</v>
      </c>
      <c r="E378" s="8">
        <v>40693</v>
      </c>
      <c r="F378" s="15" t="s">
        <v>1459</v>
      </c>
      <c r="G378" s="2" t="s">
        <v>125</v>
      </c>
      <c r="H378" s="5" t="s">
        <v>125</v>
      </c>
      <c r="I378" s="5" t="s">
        <v>1149</v>
      </c>
      <c r="J378" s="16" t="s">
        <v>1150</v>
      </c>
    </row>
    <row r="379" spans="1:10" ht="12.75">
      <c r="A379" s="2">
        <v>378</v>
      </c>
      <c r="B379" s="5" t="s">
        <v>1080</v>
      </c>
      <c r="C379" s="2" t="s">
        <v>1460</v>
      </c>
      <c r="D379" s="2" t="s">
        <v>1461</v>
      </c>
      <c r="E379" s="3">
        <v>40822</v>
      </c>
      <c r="F379" s="2" t="s">
        <v>1450</v>
      </c>
      <c r="G379" s="2" t="s">
        <v>34</v>
      </c>
      <c r="H379" s="2" t="s">
        <v>1462</v>
      </c>
      <c r="I379" s="2" t="s">
        <v>1264</v>
      </c>
      <c r="J379" s="11" t="s">
        <v>1463</v>
      </c>
    </row>
    <row r="380" spans="1:10" ht="12.75">
      <c r="A380" s="2">
        <v>379</v>
      </c>
      <c r="B380" s="5" t="s">
        <v>1080</v>
      </c>
      <c r="C380" s="2" t="s">
        <v>1464</v>
      </c>
      <c r="D380" s="2" t="s">
        <v>1465</v>
      </c>
      <c r="E380" s="3">
        <v>40828</v>
      </c>
      <c r="F380" s="2" t="s">
        <v>1466</v>
      </c>
      <c r="G380" s="2" t="s">
        <v>14</v>
      </c>
      <c r="H380" s="2" t="s">
        <v>1467</v>
      </c>
      <c r="I380" s="2" t="s">
        <v>1166</v>
      </c>
      <c r="J380" s="11" t="s">
        <v>1167</v>
      </c>
    </row>
    <row r="381" spans="1:10" ht="12.75">
      <c r="A381" s="2">
        <v>380</v>
      </c>
      <c r="B381" s="5" t="s">
        <v>1080</v>
      </c>
      <c r="C381" s="2" t="s">
        <v>1468</v>
      </c>
      <c r="D381" s="2" t="s">
        <v>1469</v>
      </c>
      <c r="E381" s="3">
        <v>40877</v>
      </c>
      <c r="F381" s="2" t="s">
        <v>1470</v>
      </c>
      <c r="G381" s="2" t="s">
        <v>34</v>
      </c>
      <c r="H381" s="2" t="s">
        <v>1418</v>
      </c>
      <c r="I381" s="2" t="s">
        <v>1128</v>
      </c>
      <c r="J381" s="11" t="s">
        <v>1471</v>
      </c>
    </row>
    <row r="382" spans="1:10" ht="12.75">
      <c r="A382" s="2">
        <v>381</v>
      </c>
      <c r="B382" s="5" t="s">
        <v>1080</v>
      </c>
      <c r="C382" s="2" t="s">
        <v>1472</v>
      </c>
      <c r="D382" s="3" t="s">
        <v>1473</v>
      </c>
      <c r="E382" s="3">
        <v>41963</v>
      </c>
      <c r="F382" s="2" t="s">
        <v>1474</v>
      </c>
      <c r="G382" s="2" t="s">
        <v>34</v>
      </c>
      <c r="H382" s="2" t="s">
        <v>205</v>
      </c>
      <c r="I382" s="2" t="s">
        <v>1166</v>
      </c>
      <c r="J382" s="11" t="s">
        <v>1167</v>
      </c>
    </row>
    <row r="383" spans="1:10" ht="12.75">
      <c r="A383" s="2">
        <v>382</v>
      </c>
      <c r="B383" s="5" t="s">
        <v>1080</v>
      </c>
      <c r="C383" s="2" t="s">
        <v>1475</v>
      </c>
      <c r="D383" s="3" t="s">
        <v>1476</v>
      </c>
      <c r="E383" s="3">
        <v>40903</v>
      </c>
      <c r="F383" s="2" t="s">
        <v>1477</v>
      </c>
      <c r="G383" s="2" t="s">
        <v>164</v>
      </c>
      <c r="H383" s="2" t="s">
        <v>164</v>
      </c>
      <c r="I383" s="2" t="s">
        <v>1090</v>
      </c>
      <c r="J383" s="11" t="s">
        <v>1478</v>
      </c>
    </row>
    <row r="384" spans="1:10" ht="12.75">
      <c r="A384" s="2">
        <v>383</v>
      </c>
      <c r="B384" s="5" t="s">
        <v>1080</v>
      </c>
      <c r="C384" s="2" t="s">
        <v>1479</v>
      </c>
      <c r="D384" s="2" t="s">
        <v>1480</v>
      </c>
      <c r="E384" s="3">
        <v>36973</v>
      </c>
      <c r="F384" s="2" t="s">
        <v>1481</v>
      </c>
      <c r="G384" s="2" t="s">
        <v>14</v>
      </c>
      <c r="H384" s="2" t="s">
        <v>14</v>
      </c>
      <c r="I384" s="2" t="s">
        <v>1122</v>
      </c>
      <c r="J384" s="2" t="s">
        <v>1123</v>
      </c>
    </row>
    <row r="385" spans="1:10" ht="12.75">
      <c r="A385" s="2">
        <v>384</v>
      </c>
      <c r="B385" s="5" t="s">
        <v>1080</v>
      </c>
      <c r="C385" s="2" t="s">
        <v>1482</v>
      </c>
      <c r="D385" s="2" t="s">
        <v>1483</v>
      </c>
      <c r="E385" s="3">
        <v>37554</v>
      </c>
      <c r="F385" s="2" t="s">
        <v>1128</v>
      </c>
      <c r="G385" s="2" t="s">
        <v>95</v>
      </c>
      <c r="H385" s="2" t="s">
        <v>1484</v>
      </c>
      <c r="I385" s="2" t="s">
        <v>1128</v>
      </c>
      <c r="J385" s="2" t="s">
        <v>1129</v>
      </c>
    </row>
    <row r="386" spans="1:10" ht="12.75">
      <c r="A386" s="2">
        <v>385</v>
      </c>
      <c r="B386" s="5" t="s">
        <v>1080</v>
      </c>
      <c r="C386" s="2" t="s">
        <v>1485</v>
      </c>
      <c r="D386" s="2" t="s">
        <v>1486</v>
      </c>
      <c r="E386" s="3">
        <v>40745</v>
      </c>
      <c r="F386" s="2" t="s">
        <v>1487</v>
      </c>
      <c r="G386" s="2" t="s">
        <v>164</v>
      </c>
      <c r="H386" s="2" t="s">
        <v>164</v>
      </c>
      <c r="I386" s="2" t="s">
        <v>1243</v>
      </c>
      <c r="J386" s="2" t="s">
        <v>1244</v>
      </c>
    </row>
    <row r="387" spans="1:10" ht="12.75">
      <c r="A387" s="2">
        <v>386</v>
      </c>
      <c r="B387" s="5" t="s">
        <v>1080</v>
      </c>
      <c r="C387" s="2" t="s">
        <v>1488</v>
      </c>
      <c r="D387" s="2" t="s">
        <v>1489</v>
      </c>
      <c r="E387" s="3">
        <v>39332</v>
      </c>
      <c r="F387" s="2" t="s">
        <v>1490</v>
      </c>
      <c r="G387" s="2" t="s">
        <v>89</v>
      </c>
      <c r="H387" s="2" t="s">
        <v>89</v>
      </c>
      <c r="I387" s="2" t="s">
        <v>1187</v>
      </c>
      <c r="J387" s="2" t="s">
        <v>1491</v>
      </c>
    </row>
    <row r="388" spans="1:10" ht="12.75">
      <c r="A388" s="2">
        <v>387</v>
      </c>
      <c r="B388" s="5" t="s">
        <v>1080</v>
      </c>
      <c r="C388" s="2" t="s">
        <v>1492</v>
      </c>
      <c r="D388" s="2" t="s">
        <v>1493</v>
      </c>
      <c r="E388" s="3">
        <v>40844</v>
      </c>
      <c r="F388" s="2" t="s">
        <v>1494</v>
      </c>
      <c r="G388" s="2" t="s">
        <v>20</v>
      </c>
      <c r="H388" s="2" t="s">
        <v>20</v>
      </c>
      <c r="I388" s="2" t="s">
        <v>1116</v>
      </c>
      <c r="J388" s="2" t="s">
        <v>1495</v>
      </c>
    </row>
    <row r="389" spans="1:10" ht="12.75">
      <c r="A389" s="2">
        <v>388</v>
      </c>
      <c r="B389" s="5" t="s">
        <v>1080</v>
      </c>
      <c r="C389" s="2" t="s">
        <v>1496</v>
      </c>
      <c r="D389" s="2" t="s">
        <v>1497</v>
      </c>
      <c r="E389" s="3">
        <v>39814</v>
      </c>
      <c r="F389" s="2" t="s">
        <v>1498</v>
      </c>
      <c r="G389" s="2" t="s">
        <v>14</v>
      </c>
      <c r="H389" s="2" t="s">
        <v>1499</v>
      </c>
      <c r="I389" s="2" t="s">
        <v>1229</v>
      </c>
      <c r="J389" s="2" t="s">
        <v>1123</v>
      </c>
    </row>
    <row r="390" spans="1:10" ht="12.75">
      <c r="A390" s="2">
        <v>389</v>
      </c>
      <c r="B390" s="5" t="s">
        <v>1080</v>
      </c>
      <c r="C390" s="2" t="s">
        <v>1500</v>
      </c>
      <c r="D390" s="2" t="s">
        <v>1501</v>
      </c>
      <c r="E390" s="3">
        <v>40753</v>
      </c>
      <c r="F390" s="2" t="s">
        <v>1502</v>
      </c>
      <c r="G390" s="2" t="s">
        <v>34</v>
      </c>
      <c r="H390" s="2" t="s">
        <v>34</v>
      </c>
      <c r="I390" s="2" t="s">
        <v>1201</v>
      </c>
      <c r="J390" s="2" t="s">
        <v>1278</v>
      </c>
    </row>
    <row r="391" spans="1:10" ht="12.75">
      <c r="A391" s="2">
        <v>390</v>
      </c>
      <c r="B391" s="5" t="s">
        <v>1080</v>
      </c>
      <c r="C391" s="2" t="s">
        <v>1503</v>
      </c>
      <c r="D391" s="2" t="s">
        <v>1504</v>
      </c>
      <c r="E391" s="3">
        <v>40870</v>
      </c>
      <c r="F391" s="2" t="s">
        <v>1505</v>
      </c>
      <c r="G391" s="2" t="s">
        <v>95</v>
      </c>
      <c r="H391" s="2" t="s">
        <v>95</v>
      </c>
      <c r="I391" s="2" t="s">
        <v>1506</v>
      </c>
      <c r="J391" s="11" t="s">
        <v>1507</v>
      </c>
    </row>
    <row r="392" spans="1:10" ht="12.75">
      <c r="A392" s="2">
        <v>391</v>
      </c>
      <c r="B392" s="5" t="s">
        <v>1080</v>
      </c>
      <c r="C392" s="2" t="s">
        <v>1508</v>
      </c>
      <c r="D392" s="2" t="s">
        <v>1509</v>
      </c>
      <c r="E392" s="3">
        <v>39276</v>
      </c>
      <c r="F392" s="2" t="s">
        <v>1510</v>
      </c>
      <c r="G392" s="2" t="s">
        <v>14</v>
      </c>
      <c r="H392" s="2" t="s">
        <v>14</v>
      </c>
      <c r="I392" s="2" t="s">
        <v>1128</v>
      </c>
      <c r="J392" s="2" t="s">
        <v>1129</v>
      </c>
    </row>
    <row r="393" spans="1:10" ht="12.75">
      <c r="A393" s="2">
        <v>392</v>
      </c>
      <c r="B393" s="5" t="s">
        <v>1080</v>
      </c>
      <c r="C393" s="2" t="s">
        <v>1511</v>
      </c>
      <c r="D393" s="2" t="s">
        <v>1512</v>
      </c>
      <c r="E393" s="3">
        <v>39685</v>
      </c>
      <c r="F393" s="2" t="s">
        <v>1513</v>
      </c>
      <c r="G393" s="2" t="s">
        <v>34</v>
      </c>
      <c r="H393" s="2" t="s">
        <v>34</v>
      </c>
      <c r="I393" s="2" t="s">
        <v>1128</v>
      </c>
      <c r="J393" s="2" t="s">
        <v>1129</v>
      </c>
    </row>
    <row r="394" spans="1:10" ht="12.75">
      <c r="A394" s="2">
        <v>393</v>
      </c>
      <c r="B394" s="5" t="s">
        <v>1080</v>
      </c>
      <c r="C394" s="2" t="s">
        <v>72</v>
      </c>
      <c r="D394" s="2" t="s">
        <v>1514</v>
      </c>
      <c r="E394" s="3">
        <v>39503</v>
      </c>
      <c r="F394" s="2" t="s">
        <v>1515</v>
      </c>
      <c r="G394" s="2" t="s">
        <v>209</v>
      </c>
      <c r="H394" s="2" t="s">
        <v>209</v>
      </c>
      <c r="I394" s="2" t="s">
        <v>1134</v>
      </c>
      <c r="J394" s="2" t="s">
        <v>1410</v>
      </c>
    </row>
    <row r="395" spans="1:10" ht="12.75">
      <c r="A395" s="2">
        <v>394</v>
      </c>
      <c r="B395" s="5" t="s">
        <v>1080</v>
      </c>
      <c r="C395" s="2" t="s">
        <v>1516</v>
      </c>
      <c r="D395" s="2" t="s">
        <v>1517</v>
      </c>
      <c r="E395" s="3">
        <v>39184</v>
      </c>
      <c r="F395" s="2" t="s">
        <v>1518</v>
      </c>
      <c r="G395" s="2" t="s">
        <v>34</v>
      </c>
      <c r="H395" s="2" t="s">
        <v>1519</v>
      </c>
      <c r="I395" s="2" t="s">
        <v>1128</v>
      </c>
      <c r="J395" s="2" t="s">
        <v>1129</v>
      </c>
    </row>
    <row r="396" spans="1:10" ht="12.75">
      <c r="A396" s="2">
        <v>395</v>
      </c>
      <c r="B396" s="5" t="s">
        <v>1080</v>
      </c>
      <c r="C396" s="2" t="s">
        <v>1520</v>
      </c>
      <c r="D396" s="2" t="s">
        <v>1521</v>
      </c>
      <c r="E396" s="3">
        <v>39499</v>
      </c>
      <c r="F396" s="2" t="s">
        <v>1522</v>
      </c>
      <c r="G396" s="2" t="s">
        <v>14</v>
      </c>
      <c r="H396" s="2" t="s">
        <v>1523</v>
      </c>
      <c r="I396" s="2" t="s">
        <v>1128</v>
      </c>
      <c r="J396" s="2" t="s">
        <v>1129</v>
      </c>
    </row>
    <row r="397" spans="1:10" ht="12.75">
      <c r="A397" s="2">
        <v>396</v>
      </c>
      <c r="B397" s="5" t="s">
        <v>1080</v>
      </c>
      <c r="C397" s="2" t="s">
        <v>1524</v>
      </c>
      <c r="D397" s="2" t="s">
        <v>1525</v>
      </c>
      <c r="E397" s="3">
        <v>40809</v>
      </c>
      <c r="F397" s="2" t="s">
        <v>1526</v>
      </c>
      <c r="G397" s="2" t="s">
        <v>34</v>
      </c>
      <c r="H397" s="2" t="s">
        <v>1527</v>
      </c>
      <c r="I397" s="2" t="s">
        <v>1319</v>
      </c>
      <c r="J397" s="2" t="s">
        <v>1528</v>
      </c>
    </row>
    <row r="398" spans="1:10" ht="12.75">
      <c r="A398" s="2">
        <v>397</v>
      </c>
      <c r="B398" s="5" t="s">
        <v>1080</v>
      </c>
      <c r="C398" s="2" t="s">
        <v>1529</v>
      </c>
      <c r="D398" s="2" t="s">
        <v>1530</v>
      </c>
      <c r="E398" s="3">
        <v>39951</v>
      </c>
      <c r="F398" s="2" t="s">
        <v>1531</v>
      </c>
      <c r="G398" s="2" t="s">
        <v>188</v>
      </c>
      <c r="H398" s="2" t="s">
        <v>188</v>
      </c>
      <c r="I398" s="2" t="s">
        <v>1134</v>
      </c>
      <c r="J398" s="2" t="s">
        <v>1532</v>
      </c>
    </row>
    <row r="399" spans="1:10" ht="12.75">
      <c r="A399" s="2">
        <v>398</v>
      </c>
      <c r="B399" s="5" t="s">
        <v>1080</v>
      </c>
      <c r="C399" s="2" t="s">
        <v>1533</v>
      </c>
      <c r="D399" s="2" t="s">
        <v>1534</v>
      </c>
      <c r="E399" s="3">
        <v>40171</v>
      </c>
      <c r="F399" s="2" t="s">
        <v>1535</v>
      </c>
      <c r="G399" s="2" t="s">
        <v>1310</v>
      </c>
      <c r="H399" s="2" t="s">
        <v>1536</v>
      </c>
      <c r="I399" s="2" t="s">
        <v>1537</v>
      </c>
      <c r="J399" s="2" t="s">
        <v>1538</v>
      </c>
    </row>
    <row r="400" spans="1:10" ht="12.75">
      <c r="A400" s="2">
        <v>399</v>
      </c>
      <c r="B400" s="5" t="s">
        <v>1080</v>
      </c>
      <c r="C400" s="2" t="s">
        <v>1539</v>
      </c>
      <c r="D400" s="2" t="s">
        <v>1540</v>
      </c>
      <c r="E400" s="3">
        <v>40770</v>
      </c>
      <c r="F400" s="2" t="s">
        <v>1541</v>
      </c>
      <c r="G400" s="2" t="s">
        <v>95</v>
      </c>
      <c r="H400" s="2" t="s">
        <v>95</v>
      </c>
      <c r="I400" s="2" t="s">
        <v>1537</v>
      </c>
      <c r="J400" s="2" t="s">
        <v>1538</v>
      </c>
    </row>
    <row r="401" spans="1:10" ht="12.75">
      <c r="A401" s="2">
        <v>400</v>
      </c>
      <c r="B401" s="5" t="s">
        <v>1080</v>
      </c>
      <c r="C401" s="2" t="s">
        <v>1542</v>
      </c>
      <c r="D401" s="2" t="s">
        <v>1543</v>
      </c>
      <c r="E401" s="3">
        <v>40057</v>
      </c>
      <c r="F401" s="2" t="s">
        <v>1544</v>
      </c>
      <c r="G401" s="2" t="s">
        <v>34</v>
      </c>
      <c r="H401" s="2" t="s">
        <v>1418</v>
      </c>
      <c r="I401" s="2" t="s">
        <v>1545</v>
      </c>
      <c r="J401" s="2" t="s">
        <v>1546</v>
      </c>
    </row>
    <row r="402" spans="1:10" ht="12.75">
      <c r="A402" s="2">
        <v>401</v>
      </c>
      <c r="B402" s="5" t="s">
        <v>1080</v>
      </c>
      <c r="C402" s="2" t="s">
        <v>1547</v>
      </c>
      <c r="D402" s="2" t="s">
        <v>1548</v>
      </c>
      <c r="E402" s="3">
        <v>40352</v>
      </c>
      <c r="F402" s="2" t="s">
        <v>1549</v>
      </c>
      <c r="G402" s="2" t="s">
        <v>34</v>
      </c>
      <c r="H402" s="2" t="s">
        <v>1418</v>
      </c>
      <c r="I402" s="2" t="s">
        <v>1128</v>
      </c>
      <c r="J402" s="2" t="s">
        <v>1129</v>
      </c>
    </row>
    <row r="403" spans="1:10" ht="12.75">
      <c r="A403" s="2">
        <v>402</v>
      </c>
      <c r="B403" s="5" t="s">
        <v>1080</v>
      </c>
      <c r="C403" s="2" t="s">
        <v>1550</v>
      </c>
      <c r="D403" s="2" t="s">
        <v>1551</v>
      </c>
      <c r="E403" s="3">
        <v>40724</v>
      </c>
      <c r="F403" s="2" t="s">
        <v>1552</v>
      </c>
      <c r="G403" s="2" t="s">
        <v>319</v>
      </c>
      <c r="H403" s="2" t="s">
        <v>319</v>
      </c>
      <c r="I403" s="2" t="s">
        <v>1553</v>
      </c>
      <c r="J403" s="2" t="s">
        <v>1554</v>
      </c>
    </row>
    <row r="404" spans="1:10" ht="12.75">
      <c r="A404" s="2">
        <v>403</v>
      </c>
      <c r="B404" s="5" t="s">
        <v>1080</v>
      </c>
      <c r="C404" s="2" t="s">
        <v>1555</v>
      </c>
      <c r="D404" s="2" t="s">
        <v>1556</v>
      </c>
      <c r="E404" s="3">
        <v>40826</v>
      </c>
      <c r="F404" s="2" t="s">
        <v>1557</v>
      </c>
      <c r="G404" s="2" t="s">
        <v>319</v>
      </c>
      <c r="H404" s="2" t="s">
        <v>319</v>
      </c>
      <c r="I404" s="2" t="s">
        <v>1187</v>
      </c>
      <c r="J404" s="2" t="s">
        <v>1197</v>
      </c>
    </row>
    <row r="405" spans="1:10" ht="12.75">
      <c r="A405" s="2">
        <v>404</v>
      </c>
      <c r="B405" s="5" t="s">
        <v>1080</v>
      </c>
      <c r="C405" s="2" t="s">
        <v>1558</v>
      </c>
      <c r="D405" s="2" t="s">
        <v>1559</v>
      </c>
      <c r="E405" s="3">
        <v>40842</v>
      </c>
      <c r="F405" s="2" t="s">
        <v>1560</v>
      </c>
      <c r="G405" s="2" t="s">
        <v>449</v>
      </c>
      <c r="H405" s="2" t="s">
        <v>449</v>
      </c>
      <c r="I405" s="2" t="s">
        <v>1084</v>
      </c>
      <c r="J405" s="2" t="s">
        <v>1085</v>
      </c>
    </row>
    <row r="406" spans="1:10" ht="12.75">
      <c r="A406" s="2">
        <v>405</v>
      </c>
      <c r="B406" s="5" t="s">
        <v>1080</v>
      </c>
      <c r="C406" s="2" t="s">
        <v>1561</v>
      </c>
      <c r="D406" s="2" t="s">
        <v>1562</v>
      </c>
      <c r="E406" s="3">
        <v>40917</v>
      </c>
      <c r="F406" s="2" t="s">
        <v>1563</v>
      </c>
      <c r="G406" s="2" t="s">
        <v>14</v>
      </c>
      <c r="H406" s="2" t="s">
        <v>70</v>
      </c>
      <c r="I406" s="2" t="s">
        <v>1187</v>
      </c>
      <c r="J406" s="5" t="s">
        <v>1564</v>
      </c>
    </row>
    <row r="407" spans="1:10" ht="12.75">
      <c r="A407" s="2">
        <v>406</v>
      </c>
      <c r="B407" s="5" t="s">
        <v>1080</v>
      </c>
      <c r="C407" s="2" t="s">
        <v>1565</v>
      </c>
      <c r="D407" s="2" t="s">
        <v>1566</v>
      </c>
      <c r="E407" s="3">
        <v>40962</v>
      </c>
      <c r="F407" s="2" t="s">
        <v>1567</v>
      </c>
      <c r="G407" s="2" t="s">
        <v>34</v>
      </c>
      <c r="H407" s="2" t="s">
        <v>70</v>
      </c>
      <c r="I407" s="2" t="s">
        <v>1149</v>
      </c>
      <c r="J407" s="5" t="s">
        <v>1150</v>
      </c>
    </row>
    <row r="408" spans="1:10" ht="12.75">
      <c r="A408" s="2">
        <v>407</v>
      </c>
      <c r="B408" s="5" t="s">
        <v>1080</v>
      </c>
      <c r="C408" s="2" t="s">
        <v>261</v>
      </c>
      <c r="D408" s="2" t="s">
        <v>1568</v>
      </c>
      <c r="E408" s="3">
        <v>40976</v>
      </c>
      <c r="F408" s="2" t="s">
        <v>1569</v>
      </c>
      <c r="G408" s="2" t="s">
        <v>34</v>
      </c>
      <c r="H408" s="2" t="s">
        <v>1570</v>
      </c>
      <c r="I408" s="2" t="s">
        <v>1537</v>
      </c>
      <c r="J408" s="5" t="s">
        <v>1571</v>
      </c>
    </row>
    <row r="409" spans="1:10" ht="12.75">
      <c r="A409" s="2">
        <v>408</v>
      </c>
      <c r="B409" s="5" t="s">
        <v>1080</v>
      </c>
      <c r="C409" s="2" t="s">
        <v>1572</v>
      </c>
      <c r="D409" s="2" t="s">
        <v>1573</v>
      </c>
      <c r="E409" s="3">
        <v>40997</v>
      </c>
      <c r="F409" s="2" t="s">
        <v>1574</v>
      </c>
      <c r="G409" s="2" t="s">
        <v>1575</v>
      </c>
      <c r="H409" s="2" t="s">
        <v>1575</v>
      </c>
      <c r="I409" s="2" t="s">
        <v>1264</v>
      </c>
      <c r="J409" s="2" t="s">
        <v>1576</v>
      </c>
    </row>
    <row r="410" spans="1:10" ht="12.75">
      <c r="A410" s="2">
        <v>409</v>
      </c>
      <c r="B410" s="5" t="s">
        <v>1080</v>
      </c>
      <c r="C410" s="2" t="s">
        <v>1577</v>
      </c>
      <c r="D410" s="2" t="s">
        <v>1578</v>
      </c>
      <c r="E410" s="3">
        <v>41033</v>
      </c>
      <c r="F410" s="2" t="s">
        <v>1579</v>
      </c>
      <c r="G410" s="2" t="s">
        <v>34</v>
      </c>
      <c r="H410" s="5" t="s">
        <v>1580</v>
      </c>
      <c r="I410" s="2" t="s">
        <v>1149</v>
      </c>
      <c r="J410" s="2" t="s">
        <v>1150</v>
      </c>
    </row>
    <row r="411" spans="1:10" ht="12.75">
      <c r="A411" s="2">
        <v>410</v>
      </c>
      <c r="B411" s="5" t="s">
        <v>1080</v>
      </c>
      <c r="C411" s="5" t="s">
        <v>1581</v>
      </c>
      <c r="D411" s="2" t="s">
        <v>1582</v>
      </c>
      <c r="E411" s="3">
        <v>41844</v>
      </c>
      <c r="F411" s="2" t="s">
        <v>1583</v>
      </c>
      <c r="G411" s="2" t="s">
        <v>319</v>
      </c>
      <c r="H411" s="2" t="s">
        <v>1584</v>
      </c>
      <c r="I411" s="2" t="s">
        <v>1585</v>
      </c>
      <c r="J411" s="2" t="s">
        <v>1586</v>
      </c>
    </row>
    <row r="412" spans="1:10" ht="12.75">
      <c r="A412" s="2">
        <v>411</v>
      </c>
      <c r="B412" s="5" t="s">
        <v>1080</v>
      </c>
      <c r="C412" s="2" t="s">
        <v>1587</v>
      </c>
      <c r="D412" s="2" t="s">
        <v>1588</v>
      </c>
      <c r="E412" s="3">
        <v>41073</v>
      </c>
      <c r="F412" s="2" t="s">
        <v>1589</v>
      </c>
      <c r="G412" s="2" t="s">
        <v>34</v>
      </c>
      <c r="H412" s="2" t="s">
        <v>1590</v>
      </c>
      <c r="I412" s="2" t="s">
        <v>1149</v>
      </c>
      <c r="J412" s="2" t="s">
        <v>1251</v>
      </c>
    </row>
    <row r="413" spans="1:10" ht="12.75">
      <c r="A413" s="2">
        <v>412</v>
      </c>
      <c r="B413" s="5" t="s">
        <v>1080</v>
      </c>
      <c r="C413" s="2" t="s">
        <v>1591</v>
      </c>
      <c r="D413" s="2" t="s">
        <v>1592</v>
      </c>
      <c r="E413" s="3">
        <v>41517</v>
      </c>
      <c r="F413" s="2" t="s">
        <v>1593</v>
      </c>
      <c r="G413" s="2" t="s">
        <v>34</v>
      </c>
      <c r="H413" s="2" t="s">
        <v>1594</v>
      </c>
      <c r="I413" s="2" t="s">
        <v>1166</v>
      </c>
      <c r="J413" s="2" t="s">
        <v>1350</v>
      </c>
    </row>
    <row r="414" spans="1:10" ht="12.75">
      <c r="A414" s="2">
        <v>413</v>
      </c>
      <c r="B414" s="5" t="s">
        <v>1080</v>
      </c>
      <c r="C414" s="2" t="s">
        <v>1595</v>
      </c>
      <c r="D414" s="2" t="s">
        <v>1596</v>
      </c>
      <c r="E414" s="3">
        <v>41176</v>
      </c>
      <c r="F414" s="2" t="s">
        <v>1597</v>
      </c>
      <c r="G414" s="2" t="s">
        <v>1598</v>
      </c>
      <c r="H414" s="2" t="s">
        <v>1599</v>
      </c>
      <c r="I414" s="2" t="s">
        <v>1600</v>
      </c>
      <c r="J414" s="2" t="s">
        <v>1601</v>
      </c>
    </row>
    <row r="415" spans="1:10" ht="12.75">
      <c r="A415" s="2">
        <v>414</v>
      </c>
      <c r="B415" s="5" t="s">
        <v>1080</v>
      </c>
      <c r="C415" s="2" t="s">
        <v>1602</v>
      </c>
      <c r="D415" s="2" t="s">
        <v>1603</v>
      </c>
      <c r="E415" s="3">
        <v>41190</v>
      </c>
      <c r="F415" s="2" t="s">
        <v>1604</v>
      </c>
      <c r="G415" s="2" t="s">
        <v>34</v>
      </c>
      <c r="H415" s="2" t="s">
        <v>1605</v>
      </c>
      <c r="I415" s="2" t="s">
        <v>1606</v>
      </c>
      <c r="J415" s="2" t="s">
        <v>1607</v>
      </c>
    </row>
    <row r="416" spans="1:10" ht="12.75">
      <c r="A416" s="2">
        <v>415</v>
      </c>
      <c r="B416" s="5" t="s">
        <v>1080</v>
      </c>
      <c r="C416" s="2" t="s">
        <v>1608</v>
      </c>
      <c r="D416" s="2" t="s">
        <v>1609</v>
      </c>
      <c r="E416" s="3">
        <v>41220</v>
      </c>
      <c r="F416" s="2" t="s">
        <v>1227</v>
      </c>
      <c r="G416" s="2" t="s">
        <v>34</v>
      </c>
      <c r="H416" s="2" t="s">
        <v>205</v>
      </c>
      <c r="I416" s="2" t="s">
        <v>1122</v>
      </c>
      <c r="J416" s="2" t="s">
        <v>1610</v>
      </c>
    </row>
    <row r="417" spans="1:10" ht="12.75">
      <c r="A417" s="2">
        <v>416</v>
      </c>
      <c r="B417" s="5" t="s">
        <v>1080</v>
      </c>
      <c r="C417" s="2" t="s">
        <v>1611</v>
      </c>
      <c r="D417" s="2" t="s">
        <v>1612</v>
      </c>
      <c r="E417" s="3">
        <v>41227</v>
      </c>
      <c r="F417" s="2" t="s">
        <v>1450</v>
      </c>
      <c r="G417" s="2" t="s">
        <v>537</v>
      </c>
      <c r="H417" s="2" t="s">
        <v>537</v>
      </c>
      <c r="I417" s="2" t="s">
        <v>1264</v>
      </c>
      <c r="J417" s="2" t="s">
        <v>1613</v>
      </c>
    </row>
    <row r="418" spans="1:10" ht="12.75">
      <c r="A418" s="2">
        <v>417</v>
      </c>
      <c r="B418" s="5" t="s">
        <v>1080</v>
      </c>
      <c r="C418" s="2" t="s">
        <v>1614</v>
      </c>
      <c r="D418" s="2" t="s">
        <v>1615</v>
      </c>
      <c r="E418" s="3">
        <v>41234</v>
      </c>
      <c r="F418" s="2" t="s">
        <v>1616</v>
      </c>
      <c r="G418" s="2" t="s">
        <v>14</v>
      </c>
      <c r="H418" s="2" t="s">
        <v>1617</v>
      </c>
      <c r="I418" s="2" t="s">
        <v>1144</v>
      </c>
      <c r="J418" s="2" t="s">
        <v>1618</v>
      </c>
    </row>
    <row r="419" spans="1:10" ht="12.75">
      <c r="A419" s="2">
        <v>418</v>
      </c>
      <c r="B419" s="5" t="s">
        <v>1080</v>
      </c>
      <c r="C419" s="2" t="s">
        <v>1619</v>
      </c>
      <c r="D419" s="2" t="s">
        <v>1620</v>
      </c>
      <c r="E419" s="3">
        <v>41316</v>
      </c>
      <c r="F419" s="2" t="s">
        <v>1450</v>
      </c>
      <c r="G419" s="2" t="s">
        <v>1621</v>
      </c>
      <c r="H419" s="2" t="s">
        <v>1621</v>
      </c>
      <c r="I419" s="2" t="s">
        <v>1264</v>
      </c>
      <c r="J419" s="2" t="s">
        <v>1622</v>
      </c>
    </row>
    <row r="420" spans="1:10" ht="12.75">
      <c r="A420" s="2">
        <v>419</v>
      </c>
      <c r="B420" s="5" t="s">
        <v>1080</v>
      </c>
      <c r="C420" s="2" t="s">
        <v>1623</v>
      </c>
      <c r="D420" s="2" t="s">
        <v>1624</v>
      </c>
      <c r="E420" s="3">
        <v>41325</v>
      </c>
      <c r="F420" s="2" t="s">
        <v>1450</v>
      </c>
      <c r="G420" s="2" t="s">
        <v>1621</v>
      </c>
      <c r="H420" s="2" t="s">
        <v>1621</v>
      </c>
      <c r="I420" s="2" t="s">
        <v>1264</v>
      </c>
      <c r="J420" s="2" t="s">
        <v>1622</v>
      </c>
    </row>
    <row r="421" spans="1:10" ht="12.75">
      <c r="A421" s="2">
        <v>420</v>
      </c>
      <c r="B421" s="5" t="s">
        <v>1080</v>
      </c>
      <c r="C421" s="2" t="s">
        <v>1625</v>
      </c>
      <c r="D421" s="2" t="s">
        <v>1626</v>
      </c>
      <c r="E421" s="3">
        <v>41346</v>
      </c>
      <c r="F421" s="14" t="s">
        <v>1627</v>
      </c>
      <c r="G421" s="2" t="s">
        <v>34</v>
      </c>
      <c r="H421" s="2" t="s">
        <v>1628</v>
      </c>
      <c r="I421" s="2" t="s">
        <v>1166</v>
      </c>
      <c r="J421" s="2" t="s">
        <v>1350</v>
      </c>
    </row>
    <row r="422" spans="1:10" ht="12.75">
      <c r="A422" s="2">
        <v>421</v>
      </c>
      <c r="B422" s="5" t="s">
        <v>1080</v>
      </c>
      <c r="C422" s="2" t="s">
        <v>1629</v>
      </c>
      <c r="D422" s="2" t="s">
        <v>1630</v>
      </c>
      <c r="E422" s="3">
        <v>41367</v>
      </c>
      <c r="F422" s="2" t="s">
        <v>1450</v>
      </c>
      <c r="G422" s="2" t="s">
        <v>1631</v>
      </c>
      <c r="H422" s="2" t="s">
        <v>1632</v>
      </c>
      <c r="I422" s="2" t="s">
        <v>1264</v>
      </c>
      <c r="J422" s="2" t="s">
        <v>1633</v>
      </c>
    </row>
    <row r="423" spans="1:10" ht="12.75">
      <c r="A423" s="2">
        <v>422</v>
      </c>
      <c r="B423" s="5" t="s">
        <v>1080</v>
      </c>
      <c r="C423" s="2" t="s">
        <v>1634</v>
      </c>
      <c r="D423" s="2" t="s">
        <v>1635</v>
      </c>
      <c r="E423" s="3">
        <v>41428</v>
      </c>
      <c r="F423" s="2" t="s">
        <v>1636</v>
      </c>
      <c r="G423" s="2" t="s">
        <v>14</v>
      </c>
      <c r="H423" s="2" t="s">
        <v>1637</v>
      </c>
      <c r="I423" s="2" t="s">
        <v>1149</v>
      </c>
      <c r="J423" s="2" t="s">
        <v>1251</v>
      </c>
    </row>
    <row r="424" spans="1:10" ht="12.75">
      <c r="A424" s="2">
        <v>423</v>
      </c>
      <c r="B424" s="5" t="s">
        <v>1080</v>
      </c>
      <c r="C424" s="2" t="s">
        <v>1638</v>
      </c>
      <c r="D424" s="2" t="s">
        <v>1639</v>
      </c>
      <c r="E424" s="3">
        <v>41431</v>
      </c>
      <c r="F424" s="2" t="s">
        <v>1640</v>
      </c>
      <c r="G424" s="2" t="s">
        <v>542</v>
      </c>
      <c r="H424" s="2" t="s">
        <v>66</v>
      </c>
      <c r="I424" s="2" t="s">
        <v>1128</v>
      </c>
      <c r="J424" s="2" t="s">
        <v>1129</v>
      </c>
    </row>
    <row r="425" spans="1:10" ht="12.75">
      <c r="A425" s="2">
        <v>424</v>
      </c>
      <c r="B425" s="5" t="s">
        <v>1080</v>
      </c>
      <c r="C425" s="2" t="s">
        <v>1641</v>
      </c>
      <c r="D425" s="2" t="s">
        <v>1642</v>
      </c>
      <c r="E425" s="3">
        <v>41443</v>
      </c>
      <c r="F425" s="2" t="s">
        <v>1643</v>
      </c>
      <c r="G425" s="2" t="s">
        <v>468</v>
      </c>
      <c r="H425" s="2" t="s">
        <v>1644</v>
      </c>
      <c r="I425" s="2" t="s">
        <v>1166</v>
      </c>
      <c r="J425" s="2" t="s">
        <v>1350</v>
      </c>
    </row>
    <row r="426" spans="1:10" ht="12.75">
      <c r="A426" s="2">
        <v>425</v>
      </c>
      <c r="B426" s="5" t="s">
        <v>1080</v>
      </c>
      <c r="C426" s="2" t="s">
        <v>1645</v>
      </c>
      <c r="D426" s="2" t="s">
        <v>1646</v>
      </c>
      <c r="E426" s="7">
        <v>41544</v>
      </c>
      <c r="F426" s="2" t="s">
        <v>1647</v>
      </c>
      <c r="G426" s="2" t="s">
        <v>1648</v>
      </c>
      <c r="H426" s="2" t="s">
        <v>188</v>
      </c>
      <c r="I426" s="2" t="s">
        <v>1649</v>
      </c>
      <c r="J426" s="2" t="s">
        <v>1650</v>
      </c>
    </row>
    <row r="427" spans="1:10" ht="12.75">
      <c r="A427" s="2">
        <v>426</v>
      </c>
      <c r="B427" s="5" t="s">
        <v>1080</v>
      </c>
      <c r="C427" s="2" t="s">
        <v>1651</v>
      </c>
      <c r="D427" s="2" t="s">
        <v>1652</v>
      </c>
      <c r="E427" s="7">
        <v>41540</v>
      </c>
      <c r="F427" s="2" t="s">
        <v>1653</v>
      </c>
      <c r="G427" s="2" t="s">
        <v>95</v>
      </c>
      <c r="H427" s="2" t="s">
        <v>1654</v>
      </c>
      <c r="I427" s="2" t="s">
        <v>1090</v>
      </c>
      <c r="J427" s="2" t="s">
        <v>1091</v>
      </c>
    </row>
    <row r="428" spans="1:10" ht="12.75">
      <c r="A428" s="2">
        <v>427</v>
      </c>
      <c r="B428" s="5" t="s">
        <v>1080</v>
      </c>
      <c r="C428" s="2" t="s">
        <v>1655</v>
      </c>
      <c r="D428" s="2" t="s">
        <v>1656</v>
      </c>
      <c r="E428" s="7">
        <v>41561</v>
      </c>
      <c r="F428" s="2" t="s">
        <v>1450</v>
      </c>
      <c r="G428" s="2" t="s">
        <v>360</v>
      </c>
      <c r="H428" s="2" t="s">
        <v>360</v>
      </c>
      <c r="I428" s="2" t="s">
        <v>1264</v>
      </c>
      <c r="J428" s="2" t="s">
        <v>1633</v>
      </c>
    </row>
    <row r="429" spans="1:10" ht="12.75">
      <c r="A429" s="2">
        <v>428</v>
      </c>
      <c r="B429" s="5" t="s">
        <v>1080</v>
      </c>
      <c r="C429" s="2" t="s">
        <v>1657</v>
      </c>
      <c r="D429" s="2" t="s">
        <v>1658</v>
      </c>
      <c r="E429" s="7">
        <v>41579</v>
      </c>
      <c r="F429" s="2" t="s">
        <v>1659</v>
      </c>
      <c r="G429" s="2" t="s">
        <v>34</v>
      </c>
      <c r="H429" s="2" t="s">
        <v>53</v>
      </c>
      <c r="I429" s="2" t="s">
        <v>1144</v>
      </c>
      <c r="J429" s="2" t="s">
        <v>1660</v>
      </c>
    </row>
    <row r="430" spans="1:10" ht="12.75">
      <c r="A430" s="2">
        <v>429</v>
      </c>
      <c r="B430" s="5" t="s">
        <v>1080</v>
      </c>
      <c r="C430" s="2" t="s">
        <v>1661</v>
      </c>
      <c r="D430" s="2" t="s">
        <v>1662</v>
      </c>
      <c r="E430" s="7">
        <v>41597</v>
      </c>
      <c r="F430" s="2" t="s">
        <v>1663</v>
      </c>
      <c r="G430" s="2" t="s">
        <v>1664</v>
      </c>
      <c r="H430" s="2" t="s">
        <v>100</v>
      </c>
      <c r="I430" s="2" t="s">
        <v>1084</v>
      </c>
      <c r="J430" s="2" t="s">
        <v>1139</v>
      </c>
    </row>
    <row r="431" spans="1:10" ht="12.75">
      <c r="A431" s="2">
        <v>430</v>
      </c>
      <c r="B431" s="5" t="s">
        <v>1080</v>
      </c>
      <c r="C431" s="2" t="s">
        <v>1665</v>
      </c>
      <c r="D431" s="2" t="s">
        <v>1666</v>
      </c>
      <c r="E431" s="7">
        <v>41688</v>
      </c>
      <c r="F431" s="2" t="s">
        <v>1450</v>
      </c>
      <c r="G431" s="2" t="s">
        <v>34</v>
      </c>
      <c r="H431" s="2" t="s">
        <v>861</v>
      </c>
      <c r="I431" s="2" t="s">
        <v>1264</v>
      </c>
      <c r="J431" s="2" t="s">
        <v>1667</v>
      </c>
    </row>
    <row r="432" spans="1:10" ht="12.75">
      <c r="A432" s="2">
        <v>431</v>
      </c>
      <c r="B432" s="5" t="s">
        <v>1080</v>
      </c>
      <c r="C432" s="2" t="s">
        <v>1668</v>
      </c>
      <c r="D432" s="2" t="s">
        <v>1669</v>
      </c>
      <c r="E432" s="7">
        <v>41712</v>
      </c>
      <c r="F432" s="2" t="s">
        <v>1670</v>
      </c>
      <c r="G432" s="2" t="s">
        <v>34</v>
      </c>
      <c r="H432" s="2" t="s">
        <v>1671</v>
      </c>
      <c r="I432" s="2" t="s">
        <v>1672</v>
      </c>
      <c r="J432" s="2" t="s">
        <v>1471</v>
      </c>
    </row>
    <row r="433" spans="1:10" ht="12.75">
      <c r="A433" s="2">
        <v>432</v>
      </c>
      <c r="B433" s="5" t="s">
        <v>1080</v>
      </c>
      <c r="C433" s="2" t="s">
        <v>1673</v>
      </c>
      <c r="D433" s="2" t="s">
        <v>1674</v>
      </c>
      <c r="E433" s="7">
        <v>41695</v>
      </c>
      <c r="F433" s="2" t="s">
        <v>1450</v>
      </c>
      <c r="G433" s="2" t="s">
        <v>1675</v>
      </c>
      <c r="H433" s="2" t="s">
        <v>319</v>
      </c>
      <c r="I433" s="2" t="s">
        <v>1264</v>
      </c>
      <c r="J433" s="11" t="s">
        <v>1676</v>
      </c>
    </row>
    <row r="434" spans="1:10" ht="12.75">
      <c r="A434" s="2">
        <v>433</v>
      </c>
      <c r="B434" s="5" t="s">
        <v>1080</v>
      </c>
      <c r="C434" s="2" t="s">
        <v>1677</v>
      </c>
      <c r="D434" s="2" t="s">
        <v>1678</v>
      </c>
      <c r="E434" s="7">
        <v>41752</v>
      </c>
      <c r="F434" s="2" t="s">
        <v>1450</v>
      </c>
      <c r="G434" s="2" t="s">
        <v>1679</v>
      </c>
      <c r="H434" s="2" t="s">
        <v>1631</v>
      </c>
      <c r="I434" s="2" t="s">
        <v>1264</v>
      </c>
      <c r="J434" s="2" t="s">
        <v>1633</v>
      </c>
    </row>
    <row r="435" spans="1:10" ht="12.75">
      <c r="A435" s="2">
        <v>434</v>
      </c>
      <c r="B435" s="5" t="s">
        <v>1080</v>
      </c>
      <c r="C435" s="2" t="s">
        <v>1680</v>
      </c>
      <c r="D435" s="2" t="s">
        <v>1681</v>
      </c>
      <c r="E435" s="7">
        <v>41768</v>
      </c>
      <c r="F435" s="2" t="s">
        <v>1682</v>
      </c>
      <c r="G435" s="2" t="s">
        <v>1598</v>
      </c>
      <c r="H435" s="2" t="s">
        <v>449</v>
      </c>
      <c r="I435" s="2" t="s">
        <v>1369</v>
      </c>
      <c r="J435" s="2" t="s">
        <v>1683</v>
      </c>
    </row>
    <row r="436" spans="1:10" ht="12.75">
      <c r="A436" s="2">
        <v>435</v>
      </c>
      <c r="B436" s="5" t="s">
        <v>1080</v>
      </c>
      <c r="C436" s="2" t="s">
        <v>109</v>
      </c>
      <c r="D436" s="2" t="s">
        <v>1684</v>
      </c>
      <c r="E436" s="7">
        <v>41773</v>
      </c>
      <c r="F436" s="2" t="s">
        <v>1685</v>
      </c>
      <c r="G436" s="2" t="s">
        <v>280</v>
      </c>
      <c r="H436" s="2" t="s">
        <v>280</v>
      </c>
      <c r="I436" s="2" t="s">
        <v>1686</v>
      </c>
      <c r="J436" s="2" t="s">
        <v>1687</v>
      </c>
    </row>
    <row r="437" spans="1:10" ht="12.75">
      <c r="A437" s="2">
        <v>436</v>
      </c>
      <c r="B437" s="5" t="s">
        <v>1080</v>
      </c>
      <c r="C437" s="2" t="s">
        <v>1500</v>
      </c>
      <c r="D437" s="2" t="s">
        <v>1688</v>
      </c>
      <c r="E437" s="7">
        <v>41778</v>
      </c>
      <c r="F437" s="2" t="s">
        <v>1689</v>
      </c>
      <c r="G437" s="2" t="s">
        <v>34</v>
      </c>
      <c r="H437" s="2" t="s">
        <v>1690</v>
      </c>
      <c r="I437" s="2" t="s">
        <v>1686</v>
      </c>
      <c r="J437" s="2" t="s">
        <v>1687</v>
      </c>
    </row>
    <row r="438" spans="1:10" ht="12.75">
      <c r="A438" s="2">
        <v>437</v>
      </c>
      <c r="B438" s="5" t="s">
        <v>1080</v>
      </c>
      <c r="C438" s="2" t="s">
        <v>1691</v>
      </c>
      <c r="D438" s="2" t="s">
        <v>1692</v>
      </c>
      <c r="E438" s="7">
        <v>41774</v>
      </c>
      <c r="F438" s="2" t="s">
        <v>1693</v>
      </c>
      <c r="G438" s="2" t="s">
        <v>1648</v>
      </c>
      <c r="H438" s="2" t="s">
        <v>188</v>
      </c>
      <c r="I438" s="2" t="s">
        <v>1694</v>
      </c>
      <c r="J438" s="2" t="s">
        <v>1695</v>
      </c>
    </row>
    <row r="439" spans="1:10" ht="12.75">
      <c r="A439" s="2">
        <v>438</v>
      </c>
      <c r="B439" s="5" t="s">
        <v>1080</v>
      </c>
      <c r="C439" s="2" t="s">
        <v>1696</v>
      </c>
      <c r="D439" s="2" t="s">
        <v>1697</v>
      </c>
      <c r="E439" s="7">
        <v>41844</v>
      </c>
      <c r="F439" s="2" t="s">
        <v>1450</v>
      </c>
      <c r="G439" s="2" t="s">
        <v>20</v>
      </c>
      <c r="H439" s="2" t="s">
        <v>20</v>
      </c>
      <c r="I439" s="2" t="s">
        <v>1264</v>
      </c>
      <c r="J439" s="2" t="s">
        <v>1633</v>
      </c>
    </row>
    <row r="440" spans="1:10" ht="12.75">
      <c r="A440" s="2">
        <v>439</v>
      </c>
      <c r="B440" s="5" t="s">
        <v>1080</v>
      </c>
      <c r="C440" s="2" t="s">
        <v>1698</v>
      </c>
      <c r="D440" s="2" t="s">
        <v>1699</v>
      </c>
      <c r="E440" s="7">
        <v>41795</v>
      </c>
      <c r="F440" s="2" t="s">
        <v>1700</v>
      </c>
      <c r="G440" s="2" t="s">
        <v>34</v>
      </c>
      <c r="H440" s="2" t="s">
        <v>1274</v>
      </c>
      <c r="I440" s="2" t="s">
        <v>1187</v>
      </c>
      <c r="J440" s="2" t="s">
        <v>1188</v>
      </c>
    </row>
    <row r="441" spans="1:10" ht="12.75">
      <c r="A441" s="2">
        <v>440</v>
      </c>
      <c r="B441" s="5" t="s">
        <v>1080</v>
      </c>
      <c r="C441" s="2" t="s">
        <v>1701</v>
      </c>
      <c r="D441" s="2" t="s">
        <v>1702</v>
      </c>
      <c r="E441" s="7">
        <v>41862</v>
      </c>
      <c r="F441" s="2" t="s">
        <v>1703</v>
      </c>
      <c r="G441" s="2" t="s">
        <v>1704</v>
      </c>
      <c r="H441" s="2" t="s">
        <v>1704</v>
      </c>
      <c r="I441" s="2" t="s">
        <v>1705</v>
      </c>
      <c r="J441" s="2" t="s">
        <v>1706</v>
      </c>
    </row>
    <row r="442" spans="1:10" ht="12.75">
      <c r="A442" s="2">
        <v>441</v>
      </c>
      <c r="B442" s="5" t="s">
        <v>1080</v>
      </c>
      <c r="C442" s="2" t="s">
        <v>1707</v>
      </c>
      <c r="D442" s="2" t="s">
        <v>1708</v>
      </c>
      <c r="E442" s="7">
        <v>41877</v>
      </c>
      <c r="F442" s="2" t="s">
        <v>1709</v>
      </c>
      <c r="G442" s="2" t="s">
        <v>34</v>
      </c>
      <c r="H442" s="2" t="s">
        <v>53</v>
      </c>
      <c r="I442" s="2" t="s">
        <v>1122</v>
      </c>
      <c r="J442" s="2" t="s">
        <v>1123</v>
      </c>
    </row>
    <row r="443" spans="1:10" ht="12.75">
      <c r="A443" s="2">
        <v>442</v>
      </c>
      <c r="B443" s="5" t="s">
        <v>1080</v>
      </c>
      <c r="C443" s="2" t="s">
        <v>1710</v>
      </c>
      <c r="D443" s="2" t="s">
        <v>1711</v>
      </c>
      <c r="E443" s="7">
        <v>41872</v>
      </c>
      <c r="F443" s="2" t="s">
        <v>1712</v>
      </c>
      <c r="G443" s="2" t="s">
        <v>14</v>
      </c>
      <c r="H443" s="2" t="s">
        <v>1713</v>
      </c>
      <c r="I443" s="2" t="s">
        <v>1084</v>
      </c>
      <c r="J443" s="2" t="s">
        <v>1139</v>
      </c>
    </row>
    <row r="444" spans="1:10" ht="12.75">
      <c r="A444" s="2">
        <v>443</v>
      </c>
      <c r="B444" s="5" t="s">
        <v>1080</v>
      </c>
      <c r="C444" s="2" t="s">
        <v>1714</v>
      </c>
      <c r="D444" s="2" t="s">
        <v>1715</v>
      </c>
      <c r="E444" s="7">
        <v>41898</v>
      </c>
      <c r="F444" s="2" t="s">
        <v>1716</v>
      </c>
      <c r="G444" s="2" t="s">
        <v>14</v>
      </c>
      <c r="H444" s="2" t="s">
        <v>1717</v>
      </c>
      <c r="I444" s="2" t="s">
        <v>1438</v>
      </c>
      <c r="J444" s="2" t="s">
        <v>1251</v>
      </c>
    </row>
    <row r="445" spans="1:10" ht="12.75">
      <c r="A445" s="2">
        <v>444</v>
      </c>
      <c r="B445" s="5" t="s">
        <v>1080</v>
      </c>
      <c r="C445" s="2" t="s">
        <v>1718</v>
      </c>
      <c r="D445" s="2" t="s">
        <v>1719</v>
      </c>
      <c r="E445" s="7">
        <v>41900</v>
      </c>
      <c r="F445" s="2" t="s">
        <v>1720</v>
      </c>
      <c r="G445" s="2" t="s">
        <v>1575</v>
      </c>
      <c r="H445" s="2" t="s">
        <v>396</v>
      </c>
      <c r="I445" s="2" t="s">
        <v>1149</v>
      </c>
      <c r="J445" s="2" t="s">
        <v>1251</v>
      </c>
    </row>
    <row r="446" spans="1:10" ht="12.75">
      <c r="A446" s="2">
        <v>445</v>
      </c>
      <c r="B446" s="5" t="s">
        <v>1080</v>
      </c>
      <c r="C446" s="2" t="s">
        <v>1721</v>
      </c>
      <c r="D446" s="2" t="s">
        <v>1722</v>
      </c>
      <c r="E446" s="7">
        <v>41901</v>
      </c>
      <c r="F446" s="2" t="s">
        <v>359</v>
      </c>
      <c r="G446" s="2" t="s">
        <v>1575</v>
      </c>
      <c r="H446" s="2" t="s">
        <v>396</v>
      </c>
      <c r="I446" s="2" t="s">
        <v>1084</v>
      </c>
      <c r="J446" s="2" t="s">
        <v>1139</v>
      </c>
    </row>
    <row r="447" spans="1:10" ht="12.75">
      <c r="A447" s="2">
        <v>446</v>
      </c>
      <c r="B447" s="5" t="s">
        <v>1080</v>
      </c>
      <c r="C447" s="2" t="s">
        <v>1723</v>
      </c>
      <c r="D447" s="2" t="s">
        <v>1724</v>
      </c>
      <c r="E447" s="7">
        <v>41900</v>
      </c>
      <c r="F447" s="2" t="s">
        <v>1725</v>
      </c>
      <c r="G447" s="2" t="s">
        <v>14</v>
      </c>
      <c r="H447" s="2" t="s">
        <v>112</v>
      </c>
      <c r="I447" s="2" t="s">
        <v>1149</v>
      </c>
      <c r="J447" s="2" t="s">
        <v>1251</v>
      </c>
    </row>
    <row r="448" spans="1:10" ht="12.75">
      <c r="A448" s="2">
        <v>447</v>
      </c>
      <c r="B448" s="5" t="s">
        <v>1080</v>
      </c>
      <c r="C448" s="2" t="s">
        <v>1726</v>
      </c>
      <c r="D448" s="2" t="s">
        <v>1727</v>
      </c>
      <c r="E448" s="7">
        <v>41911</v>
      </c>
      <c r="F448" s="2" t="s">
        <v>1728</v>
      </c>
      <c r="G448" s="2" t="s">
        <v>1729</v>
      </c>
      <c r="H448" s="2" t="s">
        <v>1631</v>
      </c>
      <c r="I448" s="2" t="s">
        <v>1730</v>
      </c>
      <c r="J448" s="2" t="s">
        <v>1731</v>
      </c>
    </row>
    <row r="449" spans="1:10" ht="12.75">
      <c r="A449" s="2">
        <v>448</v>
      </c>
      <c r="B449" s="5" t="s">
        <v>1080</v>
      </c>
      <c r="C449" s="2" t="s">
        <v>1732</v>
      </c>
      <c r="D449" s="2" t="s">
        <v>1733</v>
      </c>
      <c r="E449" s="7">
        <v>41935</v>
      </c>
      <c r="F449" s="2" t="s">
        <v>1734</v>
      </c>
      <c r="G449" s="2" t="s">
        <v>14</v>
      </c>
      <c r="H449" s="2" t="s">
        <v>1499</v>
      </c>
      <c r="I449" s="2" t="s">
        <v>1113</v>
      </c>
      <c r="J449" s="2" t="s">
        <v>1139</v>
      </c>
    </row>
    <row r="450" spans="1:10" ht="12.75">
      <c r="A450" s="2">
        <v>449</v>
      </c>
      <c r="B450" s="5" t="s">
        <v>1080</v>
      </c>
      <c r="C450" s="2" t="s">
        <v>1735</v>
      </c>
      <c r="D450" s="2" t="s">
        <v>1736</v>
      </c>
      <c r="E450" s="7">
        <v>41974</v>
      </c>
      <c r="F450" s="2" t="s">
        <v>1450</v>
      </c>
      <c r="G450" s="2" t="s">
        <v>14</v>
      </c>
      <c r="H450" s="2" t="s">
        <v>112</v>
      </c>
      <c r="I450" s="2" t="s">
        <v>1264</v>
      </c>
      <c r="J450" s="2" t="s">
        <v>1737</v>
      </c>
    </row>
    <row r="451" spans="1:10" ht="12.75">
      <c r="A451" s="2">
        <v>450</v>
      </c>
      <c r="B451" s="5" t="s">
        <v>1080</v>
      </c>
      <c r="C451" s="2" t="s">
        <v>1738</v>
      </c>
      <c r="D451" s="2" t="s">
        <v>1739</v>
      </c>
      <c r="E451" s="7">
        <v>41964</v>
      </c>
      <c r="F451" s="2" t="s">
        <v>1740</v>
      </c>
      <c r="G451" s="2" t="s">
        <v>25</v>
      </c>
      <c r="H451" s="2" t="s">
        <v>1741</v>
      </c>
      <c r="I451" s="2" t="s">
        <v>1134</v>
      </c>
      <c r="J451" s="2" t="s">
        <v>1742</v>
      </c>
    </row>
    <row r="452" spans="1:10" ht="12.75">
      <c r="A452" s="2">
        <v>451</v>
      </c>
      <c r="B452" s="5" t="s">
        <v>1080</v>
      </c>
      <c r="C452" s="2" t="s">
        <v>1743</v>
      </c>
      <c r="D452" s="2" t="s">
        <v>1744</v>
      </c>
      <c r="E452" s="7">
        <v>42013</v>
      </c>
      <c r="F452" s="2" t="s">
        <v>1450</v>
      </c>
      <c r="G452" s="2" t="s">
        <v>1729</v>
      </c>
      <c r="H452" s="2" t="s">
        <v>1631</v>
      </c>
      <c r="I452" s="2" t="s">
        <v>1264</v>
      </c>
      <c r="J452" s="2" t="s">
        <v>1745</v>
      </c>
    </row>
    <row r="453" spans="1:10" ht="12.75">
      <c r="A453" s="2">
        <v>452</v>
      </c>
      <c r="B453" s="5" t="s">
        <v>1080</v>
      </c>
      <c r="C453" s="2" t="s">
        <v>1746</v>
      </c>
      <c r="D453" s="2" t="s">
        <v>1747</v>
      </c>
      <c r="E453" s="7">
        <v>42023</v>
      </c>
      <c r="F453" s="2" t="s">
        <v>1748</v>
      </c>
      <c r="G453" s="2" t="s">
        <v>1621</v>
      </c>
      <c r="H453" s="2" t="s">
        <v>1749</v>
      </c>
      <c r="I453" s="2" t="s">
        <v>1134</v>
      </c>
      <c r="J453" s="2" t="s">
        <v>1750</v>
      </c>
    </row>
    <row r="454" spans="1:10" ht="12.75">
      <c r="A454" s="2">
        <v>453</v>
      </c>
      <c r="B454" s="5" t="s">
        <v>1080</v>
      </c>
      <c r="C454" s="2" t="s">
        <v>1751</v>
      </c>
      <c r="D454" s="2" t="s">
        <v>1752</v>
      </c>
      <c r="E454" s="7">
        <v>42041</v>
      </c>
      <c r="F454" s="2" t="s">
        <v>1753</v>
      </c>
      <c r="G454" s="2" t="s">
        <v>89</v>
      </c>
      <c r="H454" s="2" t="s">
        <v>89</v>
      </c>
      <c r="I454" s="2" t="s">
        <v>1754</v>
      </c>
      <c r="J454" s="2" t="s">
        <v>1755</v>
      </c>
    </row>
    <row r="455" spans="1:10" ht="12.75">
      <c r="A455" s="2">
        <v>454</v>
      </c>
      <c r="B455" s="5" t="s">
        <v>1080</v>
      </c>
      <c r="C455" s="2" t="s">
        <v>1756</v>
      </c>
      <c r="D455" s="2" t="s">
        <v>1757</v>
      </c>
      <c r="E455" s="7">
        <v>42048</v>
      </c>
      <c r="F455" s="2" t="s">
        <v>1758</v>
      </c>
      <c r="G455" s="2" t="s">
        <v>1648</v>
      </c>
      <c r="H455" s="2" t="s">
        <v>188</v>
      </c>
      <c r="I455" s="2" t="s">
        <v>1759</v>
      </c>
      <c r="J455" s="2" t="s">
        <v>1760</v>
      </c>
    </row>
    <row r="456" spans="1:10" ht="12.75">
      <c r="A456" s="2">
        <v>455</v>
      </c>
      <c r="B456" s="5" t="s">
        <v>1080</v>
      </c>
      <c r="C456" s="2" t="s">
        <v>1761</v>
      </c>
      <c r="D456" s="2" t="s">
        <v>1762</v>
      </c>
      <c r="E456" s="7">
        <v>42046</v>
      </c>
      <c r="F456" s="2" t="s">
        <v>1763</v>
      </c>
      <c r="G456" s="2" t="s">
        <v>14</v>
      </c>
      <c r="H456" s="2" t="s">
        <v>1764</v>
      </c>
      <c r="I456" s="2" t="s">
        <v>1149</v>
      </c>
      <c r="J456" s="2" t="s">
        <v>1251</v>
      </c>
    </row>
    <row r="457" spans="1:10" ht="12.75">
      <c r="A457" s="2">
        <v>456</v>
      </c>
      <c r="B457" s="5" t="s">
        <v>1080</v>
      </c>
      <c r="C457" s="2" t="s">
        <v>1765</v>
      </c>
      <c r="D457" s="2" t="s">
        <v>1766</v>
      </c>
      <c r="E457" s="7">
        <v>42068</v>
      </c>
      <c r="F457" s="2" t="s">
        <v>1767</v>
      </c>
      <c r="G457" s="2" t="s">
        <v>14</v>
      </c>
      <c r="H457" s="2" t="s">
        <v>887</v>
      </c>
      <c r="I457" s="2" t="s">
        <v>1149</v>
      </c>
      <c r="J457" s="2" t="s">
        <v>1251</v>
      </c>
    </row>
    <row r="458" spans="1:10" ht="12.75">
      <c r="A458" s="2">
        <v>457</v>
      </c>
      <c r="B458" s="5" t="s">
        <v>1080</v>
      </c>
      <c r="C458" s="2" t="s">
        <v>1768</v>
      </c>
      <c r="D458" s="2" t="s">
        <v>1769</v>
      </c>
      <c r="E458" s="7">
        <v>42086</v>
      </c>
      <c r="F458" s="2" t="s">
        <v>1770</v>
      </c>
      <c r="G458" s="2" t="s">
        <v>34</v>
      </c>
      <c r="H458" s="2" t="s">
        <v>1771</v>
      </c>
      <c r="I458" s="2" t="s">
        <v>1759</v>
      </c>
      <c r="J458" s="2" t="s">
        <v>1772</v>
      </c>
    </row>
    <row r="459" spans="1:10" ht="12.75">
      <c r="A459" s="2">
        <v>458</v>
      </c>
      <c r="B459" s="5" t="s">
        <v>1080</v>
      </c>
      <c r="C459" s="2" t="s">
        <v>1773</v>
      </c>
      <c r="D459" s="2" t="s">
        <v>1774</v>
      </c>
      <c r="E459" s="7">
        <v>42100</v>
      </c>
      <c r="F459" s="2" t="s">
        <v>1775</v>
      </c>
      <c r="G459" s="2" t="s">
        <v>164</v>
      </c>
      <c r="H459" s="2" t="s">
        <v>164</v>
      </c>
      <c r="I459" s="2" t="s">
        <v>1084</v>
      </c>
      <c r="J459" s="2" t="s">
        <v>1139</v>
      </c>
    </row>
    <row r="460" spans="1:10" ht="12.75">
      <c r="A460" s="2">
        <v>459</v>
      </c>
      <c r="B460" s="5" t="s">
        <v>1080</v>
      </c>
      <c r="C460" s="2" t="s">
        <v>1776</v>
      </c>
      <c r="D460" s="2" t="s">
        <v>1777</v>
      </c>
      <c r="E460" s="7">
        <v>42107</v>
      </c>
      <c r="F460" s="2" t="s">
        <v>1250</v>
      </c>
      <c r="G460" s="2" t="s">
        <v>14</v>
      </c>
      <c r="H460" s="2" t="s">
        <v>887</v>
      </c>
      <c r="I460" s="2" t="s">
        <v>1149</v>
      </c>
      <c r="J460" s="2" t="s">
        <v>1251</v>
      </c>
    </row>
    <row r="461" spans="1:10" ht="12.75">
      <c r="A461" s="2">
        <v>460</v>
      </c>
      <c r="B461" s="5" t="s">
        <v>1080</v>
      </c>
      <c r="C461" s="2" t="s">
        <v>1778</v>
      </c>
      <c r="D461" s="2" t="s">
        <v>1779</v>
      </c>
      <c r="E461" s="7">
        <v>42129</v>
      </c>
      <c r="F461" s="2" t="s">
        <v>1780</v>
      </c>
      <c r="G461" s="2" t="s">
        <v>34</v>
      </c>
      <c r="H461" s="2" t="s">
        <v>1781</v>
      </c>
      <c r="I461" s="2" t="s">
        <v>1134</v>
      </c>
      <c r="J461" s="2" t="s">
        <v>1782</v>
      </c>
    </row>
    <row r="462" spans="1:10" ht="12.75">
      <c r="A462" s="2">
        <v>461</v>
      </c>
      <c r="B462" s="5" t="s">
        <v>1080</v>
      </c>
      <c r="C462" s="2" t="s">
        <v>1783</v>
      </c>
      <c r="D462" s="2" t="s">
        <v>1784</v>
      </c>
      <c r="E462" s="7">
        <v>42145</v>
      </c>
      <c r="F462" s="2" t="s">
        <v>1785</v>
      </c>
      <c r="G462" s="2" t="s">
        <v>89</v>
      </c>
      <c r="H462" s="2" t="s">
        <v>89</v>
      </c>
      <c r="I462" s="2" t="s">
        <v>1104</v>
      </c>
      <c r="J462" s="2" t="s">
        <v>1786</v>
      </c>
    </row>
    <row r="463" spans="1:10" ht="12.75">
      <c r="A463" s="2">
        <v>462</v>
      </c>
      <c r="B463" s="5" t="s">
        <v>1080</v>
      </c>
      <c r="C463" s="2" t="s">
        <v>1787</v>
      </c>
      <c r="D463" s="2" t="s">
        <v>1788</v>
      </c>
      <c r="E463" s="7">
        <v>42163</v>
      </c>
      <c r="F463" s="2" t="s">
        <v>1250</v>
      </c>
      <c r="G463" s="2" t="s">
        <v>34</v>
      </c>
      <c r="H463" s="2" t="s">
        <v>70</v>
      </c>
      <c r="I463" s="2" t="s">
        <v>1149</v>
      </c>
      <c r="J463" s="2" t="s">
        <v>1251</v>
      </c>
    </row>
    <row r="464" spans="1:10" ht="12.75">
      <c r="A464" s="2">
        <v>463</v>
      </c>
      <c r="B464" s="5" t="s">
        <v>1080</v>
      </c>
      <c r="C464" s="5" t="s">
        <v>1789</v>
      </c>
      <c r="D464" s="2" t="s">
        <v>1790</v>
      </c>
      <c r="E464" s="7">
        <v>42167</v>
      </c>
      <c r="F464" s="2" t="s">
        <v>1791</v>
      </c>
      <c r="G464" s="2" t="s">
        <v>164</v>
      </c>
      <c r="H464" s="2" t="s">
        <v>164</v>
      </c>
      <c r="I464" s="2" t="s">
        <v>1084</v>
      </c>
      <c r="J464" s="2" t="s">
        <v>1139</v>
      </c>
    </row>
    <row r="465" spans="1:10" ht="12.75">
      <c r="A465" s="2">
        <v>464</v>
      </c>
      <c r="B465" s="5" t="s">
        <v>1080</v>
      </c>
      <c r="C465" s="2" t="s">
        <v>1792</v>
      </c>
      <c r="D465" s="2" t="s">
        <v>1793</v>
      </c>
      <c r="E465" s="7">
        <v>42186</v>
      </c>
      <c r="F465" s="2" t="s">
        <v>1794</v>
      </c>
      <c r="G465" s="2" t="s">
        <v>1795</v>
      </c>
      <c r="H465" s="2" t="s">
        <v>66</v>
      </c>
      <c r="I465" s="2" t="s">
        <v>1187</v>
      </c>
      <c r="J465" s="2" t="s">
        <v>1796</v>
      </c>
    </row>
    <row r="466" spans="1:10" ht="12.75">
      <c r="A466" s="2">
        <v>465</v>
      </c>
      <c r="B466" s="5" t="s">
        <v>1080</v>
      </c>
      <c r="C466" s="2" t="s">
        <v>1797</v>
      </c>
      <c r="D466" s="2" t="s">
        <v>1798</v>
      </c>
      <c r="E466" s="7">
        <v>42206</v>
      </c>
      <c r="F466" s="2" t="s">
        <v>1799</v>
      </c>
      <c r="G466" s="2" t="s">
        <v>352</v>
      </c>
      <c r="H466" s="2" t="s">
        <v>352</v>
      </c>
      <c r="I466" s="2" t="s">
        <v>1134</v>
      </c>
      <c r="J466" s="2" t="s">
        <v>1800</v>
      </c>
    </row>
    <row r="467" spans="1:10" ht="12.75">
      <c r="A467" s="2">
        <v>466</v>
      </c>
      <c r="B467" s="5" t="s">
        <v>1080</v>
      </c>
      <c r="C467" s="2" t="s">
        <v>1801</v>
      </c>
      <c r="D467" s="2" t="s">
        <v>1802</v>
      </c>
      <c r="E467" s="7">
        <v>42235</v>
      </c>
      <c r="F467" s="2" t="s">
        <v>1803</v>
      </c>
      <c r="G467" s="2" t="s">
        <v>352</v>
      </c>
      <c r="H467" s="2" t="s">
        <v>352</v>
      </c>
      <c r="I467" s="2" t="s">
        <v>1705</v>
      </c>
      <c r="J467" s="2" t="s">
        <v>1804</v>
      </c>
    </row>
    <row r="468" spans="1:10" ht="12.75">
      <c r="A468" s="2">
        <v>467</v>
      </c>
      <c r="B468" s="5" t="s">
        <v>1080</v>
      </c>
      <c r="C468" s="2" t="s">
        <v>1805</v>
      </c>
      <c r="D468" s="2" t="s">
        <v>1806</v>
      </c>
      <c r="E468" s="7">
        <v>42242</v>
      </c>
      <c r="F468" s="2" t="s">
        <v>1450</v>
      </c>
      <c r="G468" s="2" t="s">
        <v>1648</v>
      </c>
      <c r="H468" s="2" t="s">
        <v>189</v>
      </c>
      <c r="I468" s="2" t="s">
        <v>1264</v>
      </c>
      <c r="J468" s="2" t="s">
        <v>1807</v>
      </c>
    </row>
    <row r="469" spans="1:10" ht="12.75">
      <c r="A469" s="2">
        <v>468</v>
      </c>
      <c r="B469" s="5" t="s">
        <v>1080</v>
      </c>
      <c r="C469" s="2" t="s">
        <v>1808</v>
      </c>
      <c r="D469" s="2" t="s">
        <v>1809</v>
      </c>
      <c r="E469" s="7">
        <v>42247</v>
      </c>
      <c r="F469" s="2" t="s">
        <v>1810</v>
      </c>
      <c r="G469" s="2" t="s">
        <v>209</v>
      </c>
      <c r="H469" s="2" t="s">
        <v>209</v>
      </c>
      <c r="I469" s="2" t="s">
        <v>1134</v>
      </c>
      <c r="J469" s="2" t="s">
        <v>1811</v>
      </c>
    </row>
    <row r="470" spans="1:10" ht="12.75">
      <c r="A470" s="2">
        <v>469</v>
      </c>
      <c r="B470" s="5" t="s">
        <v>1080</v>
      </c>
      <c r="C470" s="2" t="s">
        <v>1812</v>
      </c>
      <c r="D470" s="2" t="s">
        <v>1813</v>
      </c>
      <c r="E470" s="7">
        <v>42269</v>
      </c>
      <c r="F470" s="2" t="s">
        <v>1814</v>
      </c>
      <c r="G470" s="2" t="s">
        <v>537</v>
      </c>
      <c r="H470" s="2" t="s">
        <v>1749</v>
      </c>
      <c r="I470" s="2" t="s">
        <v>1134</v>
      </c>
      <c r="J470" s="2" t="s">
        <v>1815</v>
      </c>
    </row>
    <row r="471" spans="1:10" ht="12.75">
      <c r="A471" s="2">
        <v>470</v>
      </c>
      <c r="B471" s="5" t="s">
        <v>1080</v>
      </c>
      <c r="C471" s="2" t="s">
        <v>1816</v>
      </c>
      <c r="D471" s="2" t="s">
        <v>1817</v>
      </c>
      <c r="E471" s="7">
        <v>42270</v>
      </c>
      <c r="F471" s="2" t="s">
        <v>1818</v>
      </c>
      <c r="G471" s="2" t="s">
        <v>14</v>
      </c>
      <c r="H471" s="2" t="s">
        <v>887</v>
      </c>
      <c r="I471" s="2" t="s">
        <v>1819</v>
      </c>
      <c r="J471" s="2" t="s">
        <v>1820</v>
      </c>
    </row>
    <row r="472" spans="1:10" ht="12.75">
      <c r="A472" s="2">
        <v>471</v>
      </c>
      <c r="B472" s="5" t="s">
        <v>1080</v>
      </c>
      <c r="C472" s="2" t="s">
        <v>1821</v>
      </c>
      <c r="D472" s="2" t="s">
        <v>1822</v>
      </c>
      <c r="E472" s="7">
        <v>42276</v>
      </c>
      <c r="F472" s="2" t="s">
        <v>1823</v>
      </c>
      <c r="G472" s="2" t="s">
        <v>1824</v>
      </c>
      <c r="H472" s="2" t="s">
        <v>1825</v>
      </c>
      <c r="I472" s="2" t="s">
        <v>1134</v>
      </c>
      <c r="J472" s="2" t="s">
        <v>1826</v>
      </c>
    </row>
    <row r="473" spans="1:10" ht="12.75">
      <c r="A473" s="2">
        <v>472</v>
      </c>
      <c r="B473" s="5" t="s">
        <v>1080</v>
      </c>
      <c r="C473" s="2" t="s">
        <v>1827</v>
      </c>
      <c r="D473" s="2" t="s">
        <v>1828</v>
      </c>
      <c r="E473" s="7">
        <v>42278</v>
      </c>
      <c r="F473" s="2" t="s">
        <v>1829</v>
      </c>
      <c r="G473" s="2" t="s">
        <v>34</v>
      </c>
      <c r="H473" s="2" t="s">
        <v>1830</v>
      </c>
      <c r="I473" s="2" t="s">
        <v>1319</v>
      </c>
      <c r="J473" s="2" t="s">
        <v>1831</v>
      </c>
    </row>
    <row r="474" spans="1:10" ht="12.75">
      <c r="A474" s="2">
        <v>473</v>
      </c>
      <c r="B474" s="5" t="s">
        <v>1080</v>
      </c>
      <c r="C474" s="2" t="s">
        <v>415</v>
      </c>
      <c r="D474" s="2" t="s">
        <v>1832</v>
      </c>
      <c r="E474" s="7">
        <v>42284</v>
      </c>
      <c r="F474" s="2" t="s">
        <v>1833</v>
      </c>
      <c r="G474" s="2" t="s">
        <v>34</v>
      </c>
      <c r="H474" s="2" t="s">
        <v>1834</v>
      </c>
      <c r="I474" s="2" t="s">
        <v>1759</v>
      </c>
      <c r="J474" s="2" t="s">
        <v>1835</v>
      </c>
    </row>
    <row r="475" spans="1:10" ht="12.75">
      <c r="A475" s="2">
        <v>474</v>
      </c>
      <c r="B475" s="5" t="s">
        <v>1080</v>
      </c>
      <c r="C475" s="2" t="s">
        <v>1836</v>
      </c>
      <c r="D475" s="2" t="s">
        <v>1837</v>
      </c>
      <c r="E475" s="7">
        <v>42292</v>
      </c>
      <c r="F475" s="2" t="s">
        <v>1838</v>
      </c>
      <c r="G475" s="2" t="s">
        <v>57</v>
      </c>
      <c r="H475" s="2" t="s">
        <v>57</v>
      </c>
      <c r="I475" s="2" t="s">
        <v>1839</v>
      </c>
      <c r="J475" s="2" t="s">
        <v>1840</v>
      </c>
    </row>
    <row r="476" spans="1:10" ht="12.75">
      <c r="A476" s="2">
        <v>475</v>
      </c>
      <c r="B476" s="5" t="s">
        <v>1080</v>
      </c>
      <c r="C476" s="2" t="s">
        <v>1841</v>
      </c>
      <c r="D476" s="2" t="s">
        <v>1842</v>
      </c>
      <c r="E476" s="7">
        <v>42313</v>
      </c>
      <c r="F476" s="2" t="s">
        <v>1843</v>
      </c>
      <c r="G476" s="2" t="s">
        <v>14</v>
      </c>
      <c r="H476" s="2" t="s">
        <v>70</v>
      </c>
      <c r="I476" s="2" t="s">
        <v>1319</v>
      </c>
      <c r="J476" s="2" t="s">
        <v>1601</v>
      </c>
    </row>
    <row r="477" spans="1:10" ht="12.75">
      <c r="A477" s="2">
        <v>476</v>
      </c>
      <c r="B477" s="5" t="s">
        <v>1080</v>
      </c>
      <c r="C477" s="2" t="s">
        <v>1844</v>
      </c>
      <c r="D477" s="2" t="s">
        <v>1845</v>
      </c>
      <c r="E477" s="7">
        <v>42319</v>
      </c>
      <c r="F477" s="2" t="s">
        <v>1846</v>
      </c>
      <c r="G477" s="2" t="s">
        <v>100</v>
      </c>
      <c r="H477" s="2" t="s">
        <v>100</v>
      </c>
      <c r="I477" s="2" t="s">
        <v>1419</v>
      </c>
      <c r="J477" s="2" t="s">
        <v>1139</v>
      </c>
    </row>
    <row r="478" spans="1:10" ht="12.75">
      <c r="A478" s="2">
        <v>477</v>
      </c>
      <c r="B478" s="5" t="s">
        <v>1080</v>
      </c>
      <c r="C478" s="2" t="s">
        <v>1847</v>
      </c>
      <c r="D478" s="2" t="s">
        <v>1848</v>
      </c>
      <c r="E478" s="7">
        <v>42366</v>
      </c>
      <c r="F478" s="2" t="s">
        <v>1450</v>
      </c>
      <c r="G478" s="2" t="s">
        <v>125</v>
      </c>
      <c r="H478" s="2" t="s">
        <v>1849</v>
      </c>
      <c r="I478" s="2" t="s">
        <v>1264</v>
      </c>
      <c r="J478" s="2" t="s">
        <v>1622</v>
      </c>
    </row>
    <row r="479" spans="1:10" ht="12.75">
      <c r="A479" s="2">
        <v>478</v>
      </c>
      <c r="B479" s="5" t="s">
        <v>1080</v>
      </c>
      <c r="C479" s="2" t="s">
        <v>1850</v>
      </c>
      <c r="D479" s="2" t="s">
        <v>1851</v>
      </c>
      <c r="E479" s="7">
        <v>42381</v>
      </c>
      <c r="F479" s="2" t="s">
        <v>1450</v>
      </c>
      <c r="G479" s="2" t="s">
        <v>1675</v>
      </c>
      <c r="H479" s="2" t="s">
        <v>319</v>
      </c>
      <c r="I479" s="2" t="s">
        <v>1264</v>
      </c>
      <c r="J479" s="2" t="s">
        <v>1852</v>
      </c>
    </row>
    <row r="480" spans="1:10" ht="12.75">
      <c r="A480" s="2">
        <v>479</v>
      </c>
      <c r="B480" s="5" t="s">
        <v>1080</v>
      </c>
      <c r="C480" s="2" t="s">
        <v>1853</v>
      </c>
      <c r="D480" s="2" t="s">
        <v>1854</v>
      </c>
      <c r="E480" s="7">
        <v>42390</v>
      </c>
      <c r="F480" s="2" t="s">
        <v>1855</v>
      </c>
      <c r="G480" s="2" t="s">
        <v>34</v>
      </c>
      <c r="H480" s="2" t="s">
        <v>1274</v>
      </c>
      <c r="I480" s="2" t="s">
        <v>1856</v>
      </c>
      <c r="J480" s="2" t="s">
        <v>1857</v>
      </c>
    </row>
    <row r="481" spans="1:10" ht="12.75">
      <c r="A481" s="2">
        <v>480</v>
      </c>
      <c r="B481" s="5" t="s">
        <v>1080</v>
      </c>
      <c r="C481" s="2" t="s">
        <v>1858</v>
      </c>
      <c r="D481" s="2" t="s">
        <v>1859</v>
      </c>
      <c r="E481" s="7">
        <v>42418</v>
      </c>
      <c r="F481" s="2" t="s">
        <v>1860</v>
      </c>
      <c r="G481" s="2" t="s">
        <v>14</v>
      </c>
      <c r="H481" s="2" t="s">
        <v>112</v>
      </c>
      <c r="I481" s="2" t="s">
        <v>1084</v>
      </c>
      <c r="J481" s="2" t="s">
        <v>1139</v>
      </c>
    </row>
    <row r="482" spans="1:10" ht="12.75">
      <c r="A482" s="2">
        <v>481</v>
      </c>
      <c r="B482" s="5" t="s">
        <v>1080</v>
      </c>
      <c r="C482" s="2" t="s">
        <v>1861</v>
      </c>
      <c r="D482" s="2" t="s">
        <v>1862</v>
      </c>
      <c r="E482" s="7">
        <v>42419</v>
      </c>
      <c r="F482" s="2" t="s">
        <v>1450</v>
      </c>
      <c r="G482" s="2" t="s">
        <v>14</v>
      </c>
      <c r="H482" s="2" t="s">
        <v>1863</v>
      </c>
      <c r="I482" s="2" t="s">
        <v>1264</v>
      </c>
      <c r="J482" s="2" t="s">
        <v>1864</v>
      </c>
    </row>
    <row r="483" spans="1:10" ht="12.75">
      <c r="A483" s="2">
        <v>482</v>
      </c>
      <c r="B483" s="5" t="s">
        <v>1080</v>
      </c>
      <c r="C483" s="2" t="s">
        <v>1865</v>
      </c>
      <c r="D483" s="2" t="s">
        <v>1866</v>
      </c>
      <c r="E483" s="7">
        <v>42425</v>
      </c>
      <c r="F483" s="2" t="s">
        <v>1450</v>
      </c>
      <c r="G483" s="2" t="s">
        <v>468</v>
      </c>
      <c r="H483" s="2" t="s">
        <v>1867</v>
      </c>
      <c r="I483" s="2" t="s">
        <v>1264</v>
      </c>
      <c r="J483" s="2" t="s">
        <v>1868</v>
      </c>
    </row>
    <row r="484" spans="1:10" ht="12.75">
      <c r="A484" s="2">
        <v>483</v>
      </c>
      <c r="B484" s="5" t="s">
        <v>1080</v>
      </c>
      <c r="C484" s="2" t="s">
        <v>1869</v>
      </c>
      <c r="D484" s="2" t="s">
        <v>1870</v>
      </c>
      <c r="E484" s="7">
        <v>42426</v>
      </c>
      <c r="F484" s="2" t="s">
        <v>1871</v>
      </c>
      <c r="G484" s="2" t="s">
        <v>40</v>
      </c>
      <c r="H484" s="2" t="s">
        <v>40</v>
      </c>
      <c r="I484" s="2" t="s">
        <v>1134</v>
      </c>
      <c r="J484" s="2" t="s">
        <v>1872</v>
      </c>
    </row>
    <row r="485" spans="1:10" ht="12.75">
      <c r="A485" s="2">
        <v>484</v>
      </c>
      <c r="B485" s="5" t="s">
        <v>1080</v>
      </c>
      <c r="C485" s="2" t="s">
        <v>1873</v>
      </c>
      <c r="D485" s="2" t="s">
        <v>1874</v>
      </c>
      <c r="E485" s="7">
        <v>42426</v>
      </c>
      <c r="F485" s="2" t="s">
        <v>1875</v>
      </c>
      <c r="G485" s="2" t="s">
        <v>449</v>
      </c>
      <c r="H485" s="2" t="s">
        <v>1876</v>
      </c>
      <c r="I485" s="2" t="s">
        <v>1319</v>
      </c>
      <c r="J485" s="2" t="s">
        <v>1877</v>
      </c>
    </row>
    <row r="486" spans="1:10" ht="12.75">
      <c r="A486" s="2">
        <v>485</v>
      </c>
      <c r="B486" s="5" t="s">
        <v>1080</v>
      </c>
      <c r="C486" s="2" t="s">
        <v>1878</v>
      </c>
      <c r="D486" s="2" t="s">
        <v>1879</v>
      </c>
      <c r="E486" s="7">
        <v>42426</v>
      </c>
      <c r="F486" s="2" t="s">
        <v>1175</v>
      </c>
      <c r="G486" s="2" t="s">
        <v>449</v>
      </c>
      <c r="H486" s="2" t="s">
        <v>449</v>
      </c>
      <c r="I486" s="2" t="s">
        <v>1084</v>
      </c>
      <c r="J486" s="2" t="s">
        <v>1139</v>
      </c>
    </row>
    <row r="487" spans="1:10" ht="12.75">
      <c r="A487" s="2">
        <v>486</v>
      </c>
      <c r="B487" s="5" t="s">
        <v>1080</v>
      </c>
      <c r="C487" s="2" t="s">
        <v>1880</v>
      </c>
      <c r="D487" s="2" t="s">
        <v>1881</v>
      </c>
      <c r="E487" s="7">
        <v>42425</v>
      </c>
      <c r="F487" s="2" t="s">
        <v>1882</v>
      </c>
      <c r="G487" s="2" t="s">
        <v>40</v>
      </c>
      <c r="H487" s="2" t="s">
        <v>40</v>
      </c>
      <c r="I487" s="2" t="s">
        <v>1649</v>
      </c>
      <c r="J487" s="2" t="s">
        <v>1650</v>
      </c>
    </row>
    <row r="488" spans="1:10" ht="12.75">
      <c r="A488" s="2">
        <v>487</v>
      </c>
      <c r="B488" s="5" t="s">
        <v>1080</v>
      </c>
      <c r="C488" s="2" t="s">
        <v>1883</v>
      </c>
      <c r="D488" s="2" t="s">
        <v>1884</v>
      </c>
      <c r="E488" s="7">
        <v>42425</v>
      </c>
      <c r="F488" s="2" t="s">
        <v>1885</v>
      </c>
      <c r="G488" s="2" t="s">
        <v>352</v>
      </c>
      <c r="H488" s="2" t="s">
        <v>352</v>
      </c>
      <c r="I488" s="2" t="s">
        <v>1128</v>
      </c>
      <c r="J488" s="2" t="s">
        <v>1886</v>
      </c>
    </row>
    <row r="489" spans="1:10" ht="12.75">
      <c r="A489" s="2">
        <v>488</v>
      </c>
      <c r="B489" s="5" t="s">
        <v>1080</v>
      </c>
      <c r="C489" s="2" t="s">
        <v>1887</v>
      </c>
      <c r="D489" s="2" t="s">
        <v>1888</v>
      </c>
      <c r="E489" s="7">
        <v>42426</v>
      </c>
      <c r="F489" s="2" t="s">
        <v>1889</v>
      </c>
      <c r="G489" s="2" t="s">
        <v>449</v>
      </c>
      <c r="H489" s="2" t="s">
        <v>449</v>
      </c>
      <c r="I489" s="2" t="s">
        <v>1187</v>
      </c>
      <c r="J489" s="2" t="s">
        <v>1188</v>
      </c>
    </row>
    <row r="490" spans="1:10" ht="12.75">
      <c r="A490" s="2">
        <v>489</v>
      </c>
      <c r="B490" s="5" t="s">
        <v>1080</v>
      </c>
      <c r="C490" s="2" t="s">
        <v>1890</v>
      </c>
      <c r="D490" s="2" t="s">
        <v>1891</v>
      </c>
      <c r="E490" s="7">
        <v>42436</v>
      </c>
      <c r="F490" s="2" t="s">
        <v>1892</v>
      </c>
      <c r="G490" s="2" t="s">
        <v>182</v>
      </c>
      <c r="H490" s="2" t="s">
        <v>1893</v>
      </c>
      <c r="I490" s="2" t="s">
        <v>1894</v>
      </c>
      <c r="J490" s="2" t="s">
        <v>1895</v>
      </c>
    </row>
    <row r="491" spans="1:10" ht="12.75">
      <c r="A491" s="2">
        <v>490</v>
      </c>
      <c r="B491" s="5" t="s">
        <v>1080</v>
      </c>
      <c r="C491" s="2" t="s">
        <v>1896</v>
      </c>
      <c r="D491" s="2" t="s">
        <v>1897</v>
      </c>
      <c r="E491" s="7">
        <v>42439</v>
      </c>
      <c r="F491" s="2" t="s">
        <v>1898</v>
      </c>
      <c r="G491" s="2" t="s">
        <v>125</v>
      </c>
      <c r="H491" s="2" t="s">
        <v>125</v>
      </c>
      <c r="I491" s="2" t="s">
        <v>1243</v>
      </c>
      <c r="J491" s="2" t="s">
        <v>1899</v>
      </c>
    </row>
    <row r="492" spans="1:10" ht="12.75">
      <c r="A492" s="2">
        <v>491</v>
      </c>
      <c r="B492" s="5" t="s">
        <v>1080</v>
      </c>
      <c r="C492" s="2" t="s">
        <v>1900</v>
      </c>
      <c r="D492" s="2" t="s">
        <v>1901</v>
      </c>
      <c r="E492" s="7">
        <v>42439</v>
      </c>
      <c r="F492" s="2" t="s">
        <v>1450</v>
      </c>
      <c r="G492" s="2" t="s">
        <v>310</v>
      </c>
      <c r="H492" s="2" t="s">
        <v>310</v>
      </c>
      <c r="I492" s="2" t="s">
        <v>1264</v>
      </c>
      <c r="J492" s="2" t="s">
        <v>1868</v>
      </c>
    </row>
    <row r="493" spans="1:10" ht="12.75">
      <c r="A493" s="2">
        <v>492</v>
      </c>
      <c r="B493" s="5" t="s">
        <v>1080</v>
      </c>
      <c r="C493" s="2" t="s">
        <v>1902</v>
      </c>
      <c r="D493" s="2" t="s">
        <v>1903</v>
      </c>
      <c r="E493" s="7">
        <v>42440</v>
      </c>
      <c r="F493" s="2" t="s">
        <v>1450</v>
      </c>
      <c r="G493" s="2" t="s">
        <v>1631</v>
      </c>
      <c r="H493" s="2" t="s">
        <v>1631</v>
      </c>
      <c r="I493" s="2" t="s">
        <v>1264</v>
      </c>
      <c r="J493" s="2" t="s">
        <v>1868</v>
      </c>
    </row>
    <row r="494" spans="1:10" ht="12.75">
      <c r="A494" s="2">
        <v>493</v>
      </c>
      <c r="B494" s="5" t="s">
        <v>1080</v>
      </c>
      <c r="C494" s="2" t="s">
        <v>1904</v>
      </c>
      <c r="D494" s="2" t="s">
        <v>1905</v>
      </c>
      <c r="E494" s="7">
        <v>42439</v>
      </c>
      <c r="F494" s="2" t="s">
        <v>1450</v>
      </c>
      <c r="G494" s="2" t="s">
        <v>276</v>
      </c>
      <c r="H494" s="2" t="s">
        <v>276</v>
      </c>
      <c r="I494" s="2" t="s">
        <v>1264</v>
      </c>
      <c r="J494" s="2" t="s">
        <v>1737</v>
      </c>
    </row>
    <row r="495" spans="1:10" ht="12.75">
      <c r="A495" s="2">
        <v>494</v>
      </c>
      <c r="B495" s="5" t="s">
        <v>1080</v>
      </c>
      <c r="C495" s="2" t="s">
        <v>1906</v>
      </c>
      <c r="D495" s="2" t="s">
        <v>1907</v>
      </c>
      <c r="E495" s="7">
        <v>42440</v>
      </c>
      <c r="F495" s="2" t="s">
        <v>1908</v>
      </c>
      <c r="G495" s="2" t="s">
        <v>181</v>
      </c>
      <c r="H495" s="2" t="s">
        <v>227</v>
      </c>
      <c r="I495" s="2" t="s">
        <v>1084</v>
      </c>
      <c r="J495" s="2" t="s">
        <v>1139</v>
      </c>
    </row>
    <row r="496" spans="1:10" ht="12.75">
      <c r="A496" s="2">
        <v>495</v>
      </c>
      <c r="B496" s="5" t="s">
        <v>1080</v>
      </c>
      <c r="C496" s="2" t="s">
        <v>1909</v>
      </c>
      <c r="D496" s="2" t="s">
        <v>1910</v>
      </c>
      <c r="E496" s="7">
        <v>42439</v>
      </c>
      <c r="F496" s="2" t="s">
        <v>1911</v>
      </c>
      <c r="G496" s="2" t="s">
        <v>352</v>
      </c>
      <c r="H496" s="2" t="s">
        <v>352</v>
      </c>
      <c r="I496" s="2" t="s">
        <v>1912</v>
      </c>
      <c r="J496" s="2" t="s">
        <v>1913</v>
      </c>
    </row>
    <row r="497" spans="1:10" ht="12.75">
      <c r="A497" s="2">
        <v>496</v>
      </c>
      <c r="B497" s="5" t="s">
        <v>1080</v>
      </c>
      <c r="C497" s="2" t="s">
        <v>1914</v>
      </c>
      <c r="D497" s="2" t="s">
        <v>1915</v>
      </c>
      <c r="E497" s="7">
        <v>42443</v>
      </c>
      <c r="F497" s="2" t="s">
        <v>1450</v>
      </c>
      <c r="G497" s="2" t="s">
        <v>449</v>
      </c>
      <c r="H497" s="2" t="s">
        <v>449</v>
      </c>
      <c r="I497" s="2" t="s">
        <v>1264</v>
      </c>
      <c r="J497" s="2" t="s">
        <v>1868</v>
      </c>
    </row>
    <row r="498" spans="1:10" ht="12.75">
      <c r="A498" s="2">
        <v>497</v>
      </c>
      <c r="B498" s="5" t="s">
        <v>1080</v>
      </c>
      <c r="C498" s="2" t="s">
        <v>1916</v>
      </c>
      <c r="D498" s="2" t="s">
        <v>1917</v>
      </c>
      <c r="E498" s="7">
        <v>42443</v>
      </c>
      <c r="F498" s="2" t="s">
        <v>1450</v>
      </c>
      <c r="G498" s="2" t="s">
        <v>1263</v>
      </c>
      <c r="H498" s="2" t="s">
        <v>1263</v>
      </c>
      <c r="I498" s="2" t="s">
        <v>1264</v>
      </c>
      <c r="J498" s="2" t="s">
        <v>1868</v>
      </c>
    </row>
    <row r="499" spans="1:10" ht="12.75">
      <c r="A499" s="2">
        <v>498</v>
      </c>
      <c r="B499" s="5" t="s">
        <v>1080</v>
      </c>
      <c r="C499" s="2" t="s">
        <v>1918</v>
      </c>
      <c r="D499" s="2" t="s">
        <v>1919</v>
      </c>
      <c r="E499" s="7">
        <v>42437</v>
      </c>
      <c r="F499" s="2" t="s">
        <v>1920</v>
      </c>
      <c r="G499" s="2" t="s">
        <v>1648</v>
      </c>
      <c r="H499" s="2" t="s">
        <v>188</v>
      </c>
      <c r="I499" s="2" t="s">
        <v>1264</v>
      </c>
      <c r="J499" s="2" t="s">
        <v>1921</v>
      </c>
    </row>
    <row r="500" spans="1:10" ht="12.75">
      <c r="A500" s="2">
        <v>499</v>
      </c>
      <c r="B500" s="5" t="s">
        <v>1080</v>
      </c>
      <c r="C500" s="2" t="s">
        <v>1922</v>
      </c>
      <c r="D500" s="2" t="s">
        <v>1923</v>
      </c>
      <c r="E500" s="7">
        <v>42446</v>
      </c>
      <c r="F500" s="2" t="s">
        <v>1924</v>
      </c>
      <c r="G500" s="2" t="s">
        <v>1621</v>
      </c>
      <c r="H500" s="2" t="s">
        <v>537</v>
      </c>
      <c r="I500" s="2" t="s">
        <v>1319</v>
      </c>
      <c r="J500" s="2" t="s">
        <v>1877</v>
      </c>
    </row>
    <row r="501" spans="1:10" ht="12.75">
      <c r="A501" s="2">
        <v>500</v>
      </c>
      <c r="B501" s="5" t="s">
        <v>1080</v>
      </c>
      <c r="C501" s="2" t="s">
        <v>1925</v>
      </c>
      <c r="D501" s="2" t="s">
        <v>1926</v>
      </c>
      <c r="E501" s="7">
        <v>42453</v>
      </c>
      <c r="F501" s="2" t="s">
        <v>1927</v>
      </c>
      <c r="G501" s="2" t="s">
        <v>1928</v>
      </c>
      <c r="H501" s="2" t="s">
        <v>1929</v>
      </c>
      <c r="I501" s="2" t="s">
        <v>1090</v>
      </c>
      <c r="J501" s="2" t="s">
        <v>1930</v>
      </c>
    </row>
    <row r="502" spans="1:10" ht="12.75">
      <c r="A502" s="2">
        <v>501</v>
      </c>
      <c r="B502" s="5" t="s">
        <v>1080</v>
      </c>
      <c r="C502" s="2" t="s">
        <v>1931</v>
      </c>
      <c r="D502" s="2" t="s">
        <v>1932</v>
      </c>
      <c r="E502" s="7">
        <v>42457</v>
      </c>
      <c r="F502" s="2" t="s">
        <v>1933</v>
      </c>
      <c r="G502" s="2" t="s">
        <v>1598</v>
      </c>
      <c r="H502" s="2" t="s">
        <v>449</v>
      </c>
      <c r="I502" s="2" t="s">
        <v>1084</v>
      </c>
      <c r="J502" s="2" t="s">
        <v>1139</v>
      </c>
    </row>
    <row r="503" spans="1:10" ht="12.75">
      <c r="A503" s="2">
        <v>502</v>
      </c>
      <c r="B503" s="5" t="s">
        <v>1080</v>
      </c>
      <c r="C503" s="2" t="s">
        <v>1934</v>
      </c>
      <c r="D503" s="2" t="s">
        <v>1935</v>
      </c>
      <c r="E503" s="7">
        <v>42464</v>
      </c>
      <c r="F503" s="2" t="s">
        <v>1936</v>
      </c>
      <c r="G503" s="2" t="s">
        <v>57</v>
      </c>
      <c r="H503" s="2" t="s">
        <v>57</v>
      </c>
      <c r="I503" s="2" t="s">
        <v>1134</v>
      </c>
      <c r="J503" s="2" t="s">
        <v>1937</v>
      </c>
    </row>
    <row r="504" spans="1:10" ht="12.75">
      <c r="A504" s="2">
        <v>503</v>
      </c>
      <c r="B504" s="5" t="s">
        <v>1080</v>
      </c>
      <c r="C504" s="2" t="s">
        <v>1938</v>
      </c>
      <c r="D504" s="2" t="s">
        <v>1939</v>
      </c>
      <c r="E504" s="7">
        <v>42489</v>
      </c>
      <c r="F504" s="2" t="s">
        <v>1940</v>
      </c>
      <c r="G504" s="2" t="s">
        <v>14</v>
      </c>
      <c r="H504" s="2" t="s">
        <v>1704</v>
      </c>
      <c r="I504" s="2" t="s">
        <v>1084</v>
      </c>
      <c r="J504" s="2" t="s">
        <v>1139</v>
      </c>
    </row>
    <row r="505" spans="1:10" ht="12.75">
      <c r="A505" s="2">
        <v>504</v>
      </c>
      <c r="B505" s="5" t="s">
        <v>1080</v>
      </c>
      <c r="C505" s="2" t="s">
        <v>1941</v>
      </c>
      <c r="D505" s="2" t="s">
        <v>1942</v>
      </c>
      <c r="E505" s="7">
        <v>42495</v>
      </c>
      <c r="F505" s="2" t="s">
        <v>1943</v>
      </c>
      <c r="G505" s="2" t="s">
        <v>181</v>
      </c>
      <c r="H505" s="2" t="s">
        <v>1944</v>
      </c>
      <c r="I505" s="2" t="s">
        <v>1134</v>
      </c>
      <c r="J505" s="2" t="s">
        <v>1945</v>
      </c>
    </row>
    <row r="506" spans="1:10" ht="12.75">
      <c r="A506" s="2">
        <v>505</v>
      </c>
      <c r="B506" s="5" t="s">
        <v>1080</v>
      </c>
      <c r="C506" s="2" t="s">
        <v>1946</v>
      </c>
      <c r="D506" s="2" t="s">
        <v>1947</v>
      </c>
      <c r="E506" s="7">
        <v>42499</v>
      </c>
      <c r="F506" s="2" t="s">
        <v>1948</v>
      </c>
      <c r="G506" s="2" t="s">
        <v>209</v>
      </c>
      <c r="H506" s="2" t="s">
        <v>209</v>
      </c>
      <c r="I506" s="2" t="s">
        <v>1128</v>
      </c>
      <c r="J506" s="2" t="s">
        <v>1949</v>
      </c>
    </row>
    <row r="507" spans="1:10" ht="12.75">
      <c r="A507" s="2">
        <v>506</v>
      </c>
      <c r="B507" s="5" t="s">
        <v>1080</v>
      </c>
      <c r="C507" s="2" t="s">
        <v>1950</v>
      </c>
      <c r="D507" s="2" t="s">
        <v>1951</v>
      </c>
      <c r="E507" s="7">
        <v>42500</v>
      </c>
      <c r="F507" s="2" t="s">
        <v>1450</v>
      </c>
      <c r="G507" s="2" t="s">
        <v>537</v>
      </c>
      <c r="H507" s="2" t="s">
        <v>537</v>
      </c>
      <c r="I507" s="2" t="s">
        <v>1264</v>
      </c>
      <c r="J507" s="2" t="s">
        <v>1868</v>
      </c>
    </row>
    <row r="508" spans="1:10" ht="12.75">
      <c r="A508" s="2">
        <v>507</v>
      </c>
      <c r="B508" s="5" t="s">
        <v>1080</v>
      </c>
      <c r="C508" s="5" t="s">
        <v>1952</v>
      </c>
      <c r="D508" s="2" t="s">
        <v>1953</v>
      </c>
      <c r="E508" s="7">
        <v>42510</v>
      </c>
      <c r="F508" s="2" t="s">
        <v>1954</v>
      </c>
      <c r="G508" s="2" t="s">
        <v>34</v>
      </c>
      <c r="H508" s="2" t="s">
        <v>1955</v>
      </c>
      <c r="I508" s="2" t="s">
        <v>1149</v>
      </c>
      <c r="J508" s="2" t="s">
        <v>1251</v>
      </c>
    </row>
    <row r="509" spans="1:10" ht="12.75">
      <c r="A509" s="2">
        <v>508</v>
      </c>
      <c r="B509" s="5" t="s">
        <v>1080</v>
      </c>
      <c r="C509" s="2" t="s">
        <v>1956</v>
      </c>
      <c r="D509" s="2" t="s">
        <v>1957</v>
      </c>
      <c r="E509" s="7">
        <v>42513</v>
      </c>
      <c r="F509" s="2" t="s">
        <v>1450</v>
      </c>
      <c r="G509" s="2" t="s">
        <v>401</v>
      </c>
      <c r="H509" s="2" t="s">
        <v>401</v>
      </c>
      <c r="I509" s="2" t="s">
        <v>1264</v>
      </c>
      <c r="J509" s="2" t="s">
        <v>1622</v>
      </c>
    </row>
    <row r="510" spans="1:10" ht="12.75">
      <c r="A510" s="2">
        <v>509</v>
      </c>
      <c r="B510" s="5" t="s">
        <v>1080</v>
      </c>
      <c r="C510" s="2" t="s">
        <v>1958</v>
      </c>
      <c r="D510" s="2" t="s">
        <v>1959</v>
      </c>
      <c r="E510" s="7">
        <v>42524</v>
      </c>
      <c r="F510" s="2" t="s">
        <v>1960</v>
      </c>
      <c r="G510" s="2" t="s">
        <v>100</v>
      </c>
      <c r="H510" s="2" t="s">
        <v>100</v>
      </c>
      <c r="I510" s="2" t="s">
        <v>1961</v>
      </c>
      <c r="J510" s="2" t="s">
        <v>1962</v>
      </c>
    </row>
    <row r="511" spans="1:10" ht="12.75">
      <c r="A511" s="2">
        <v>510</v>
      </c>
      <c r="B511" s="5" t="s">
        <v>1080</v>
      </c>
      <c r="C511" s="2" t="s">
        <v>1963</v>
      </c>
      <c r="D511" s="2" t="s">
        <v>1964</v>
      </c>
      <c r="E511" s="7">
        <v>42528</v>
      </c>
      <c r="F511" s="2" t="s">
        <v>1965</v>
      </c>
      <c r="G511" s="2" t="s">
        <v>1966</v>
      </c>
      <c r="H511" s="2" t="s">
        <v>20</v>
      </c>
      <c r="I511" s="2" t="s">
        <v>1149</v>
      </c>
      <c r="J511" s="2" t="s">
        <v>1251</v>
      </c>
    </row>
    <row r="512" spans="1:10" ht="12.75">
      <c r="A512" s="2">
        <v>511</v>
      </c>
      <c r="B512" s="5" t="s">
        <v>1080</v>
      </c>
      <c r="C512" s="2" t="s">
        <v>1967</v>
      </c>
      <c r="D512" s="2" t="s">
        <v>1968</v>
      </c>
      <c r="E512" s="7">
        <v>42545</v>
      </c>
      <c r="F512" s="2" t="s">
        <v>1450</v>
      </c>
      <c r="G512" s="2" t="s">
        <v>89</v>
      </c>
      <c r="H512" s="2" t="s">
        <v>89</v>
      </c>
      <c r="I512" s="2" t="s">
        <v>1264</v>
      </c>
      <c r="J512" s="2" t="s">
        <v>1969</v>
      </c>
    </row>
    <row r="513" spans="1:10" ht="12.75">
      <c r="A513" s="2">
        <v>512</v>
      </c>
      <c r="B513" s="5" t="s">
        <v>1080</v>
      </c>
      <c r="C513" s="2" t="s">
        <v>1970</v>
      </c>
      <c r="D513" s="2" t="s">
        <v>1971</v>
      </c>
      <c r="E513" s="7">
        <v>42552</v>
      </c>
      <c r="F513" s="2" t="s">
        <v>1450</v>
      </c>
      <c r="G513" s="2" t="s">
        <v>1631</v>
      </c>
      <c r="H513" s="2" t="s">
        <v>1631</v>
      </c>
      <c r="I513" s="2" t="s">
        <v>1264</v>
      </c>
      <c r="J513" s="2" t="s">
        <v>1868</v>
      </c>
    </row>
    <row r="514" spans="1:10" ht="12.75">
      <c r="A514" s="2">
        <v>513</v>
      </c>
      <c r="B514" s="5" t="s">
        <v>1080</v>
      </c>
      <c r="C514" s="2" t="s">
        <v>1972</v>
      </c>
      <c r="D514" s="2" t="s">
        <v>1973</v>
      </c>
      <c r="E514" s="7">
        <v>42564</v>
      </c>
      <c r="F514" s="2" t="s">
        <v>1974</v>
      </c>
      <c r="G514" s="2" t="s">
        <v>14</v>
      </c>
      <c r="H514" s="2" t="s">
        <v>1975</v>
      </c>
      <c r="I514" s="2" t="s">
        <v>1369</v>
      </c>
      <c r="J514" s="2" t="s">
        <v>1976</v>
      </c>
    </row>
    <row r="515" spans="1:10" ht="12.75">
      <c r="A515" s="2">
        <v>514</v>
      </c>
      <c r="B515" s="5" t="s">
        <v>1080</v>
      </c>
      <c r="C515" s="2" t="s">
        <v>1977</v>
      </c>
      <c r="D515" s="2" t="s">
        <v>1978</v>
      </c>
      <c r="E515" s="7">
        <v>42563</v>
      </c>
      <c r="F515" s="2" t="s">
        <v>1979</v>
      </c>
      <c r="G515" s="2" t="s">
        <v>14</v>
      </c>
      <c r="H515" s="2" t="s">
        <v>396</v>
      </c>
      <c r="I515" s="2" t="s">
        <v>1419</v>
      </c>
      <c r="J515" s="2" t="s">
        <v>1139</v>
      </c>
    </row>
    <row r="516" spans="1:10" ht="12.75">
      <c r="A516" s="2">
        <v>515</v>
      </c>
      <c r="B516" s="5" t="s">
        <v>1080</v>
      </c>
      <c r="C516" s="2" t="s">
        <v>1980</v>
      </c>
      <c r="D516" s="2" t="s">
        <v>1981</v>
      </c>
      <c r="E516" s="7">
        <v>42580</v>
      </c>
      <c r="F516" s="2" t="s">
        <v>1982</v>
      </c>
      <c r="G516" s="2" t="s">
        <v>1621</v>
      </c>
      <c r="H516" s="2" t="s">
        <v>1749</v>
      </c>
      <c r="I516" s="2" t="s">
        <v>1134</v>
      </c>
      <c r="J516" s="2" t="s">
        <v>1983</v>
      </c>
    </row>
    <row r="517" spans="1:10" ht="12.75">
      <c r="A517" s="2">
        <v>516</v>
      </c>
      <c r="B517" s="5" t="s">
        <v>1080</v>
      </c>
      <c r="C517" s="2" t="s">
        <v>1984</v>
      </c>
      <c r="D517" s="2" t="s">
        <v>1985</v>
      </c>
      <c r="E517" s="7">
        <v>42604</v>
      </c>
      <c r="F517" s="2" t="s">
        <v>1986</v>
      </c>
      <c r="G517" s="2" t="s">
        <v>14</v>
      </c>
      <c r="H517" s="2" t="s">
        <v>1987</v>
      </c>
      <c r="I517" s="2" t="s">
        <v>1166</v>
      </c>
      <c r="J517" s="2" t="s">
        <v>1350</v>
      </c>
    </row>
    <row r="518" spans="1:10" ht="12.75">
      <c r="A518" s="2">
        <v>517</v>
      </c>
      <c r="B518" s="5" t="s">
        <v>1080</v>
      </c>
      <c r="C518" s="2" t="s">
        <v>1988</v>
      </c>
      <c r="D518" s="2" t="s">
        <v>1989</v>
      </c>
      <c r="E518" s="7">
        <v>42620</v>
      </c>
      <c r="F518" s="2" t="s">
        <v>1450</v>
      </c>
      <c r="G518" s="2" t="s">
        <v>1621</v>
      </c>
      <c r="H518" s="2" t="s">
        <v>1749</v>
      </c>
      <c r="I518" s="2" t="s">
        <v>1264</v>
      </c>
      <c r="J518" s="2" t="s">
        <v>1990</v>
      </c>
    </row>
    <row r="519" spans="1:10" ht="12.75">
      <c r="A519" s="2">
        <v>518</v>
      </c>
      <c r="B519" s="5" t="s">
        <v>1080</v>
      </c>
      <c r="C519" s="5" t="s">
        <v>1991</v>
      </c>
      <c r="D519" s="2" t="s">
        <v>1992</v>
      </c>
      <c r="E519" s="7">
        <v>42648</v>
      </c>
      <c r="F519" s="2" t="s">
        <v>1993</v>
      </c>
      <c r="G519" s="2" t="s">
        <v>34</v>
      </c>
      <c r="H519" s="2" t="s">
        <v>1994</v>
      </c>
      <c r="I519" s="2" t="s">
        <v>1585</v>
      </c>
      <c r="J519" s="2" t="s">
        <v>1586</v>
      </c>
    </row>
    <row r="520" spans="1:10" ht="12.75">
      <c r="A520" s="2">
        <v>519</v>
      </c>
      <c r="B520" s="5" t="s">
        <v>1080</v>
      </c>
      <c r="C520" s="2" t="s">
        <v>1995</v>
      </c>
      <c r="D520" s="2" t="s">
        <v>1996</v>
      </c>
      <c r="E520" s="7">
        <v>42636</v>
      </c>
      <c r="F520" s="2" t="s">
        <v>1997</v>
      </c>
      <c r="G520" s="2" t="s">
        <v>95</v>
      </c>
      <c r="H520" s="2" t="s">
        <v>1998</v>
      </c>
      <c r="I520" s="2" t="s">
        <v>1128</v>
      </c>
      <c r="J520" s="2" t="s">
        <v>1129</v>
      </c>
    </row>
    <row r="521" spans="1:10" ht="12.75">
      <c r="A521" s="2">
        <v>520</v>
      </c>
      <c r="B521" s="5" t="s">
        <v>1080</v>
      </c>
      <c r="C521" s="2" t="s">
        <v>1999</v>
      </c>
      <c r="D521" s="2" t="s">
        <v>2000</v>
      </c>
      <c r="E521" s="7">
        <v>42653</v>
      </c>
      <c r="F521" s="2" t="s">
        <v>2001</v>
      </c>
      <c r="G521" s="2" t="s">
        <v>542</v>
      </c>
      <c r="H521" s="2" t="s">
        <v>2002</v>
      </c>
      <c r="I521" s="2" t="s">
        <v>1090</v>
      </c>
      <c r="J521" s="2" t="s">
        <v>2003</v>
      </c>
    </row>
    <row r="522" spans="1:10" ht="12.75">
      <c r="A522" s="2">
        <v>521</v>
      </c>
      <c r="B522" s="5" t="s">
        <v>1080</v>
      </c>
      <c r="C522" s="2" t="s">
        <v>2004</v>
      </c>
      <c r="D522" s="2" t="s">
        <v>2005</v>
      </c>
      <c r="E522" s="7">
        <v>42675</v>
      </c>
      <c r="F522" s="2" t="s">
        <v>2006</v>
      </c>
      <c r="G522" s="2" t="s">
        <v>14</v>
      </c>
      <c r="H522" s="2" t="s">
        <v>2007</v>
      </c>
      <c r="I522" s="2" t="s">
        <v>2008</v>
      </c>
      <c r="J522" s="2" t="s">
        <v>1139</v>
      </c>
    </row>
    <row r="523" spans="1:10" ht="12.75">
      <c r="A523" s="2">
        <v>522</v>
      </c>
      <c r="B523" s="5" t="s">
        <v>1080</v>
      </c>
      <c r="C523" s="2" t="s">
        <v>2009</v>
      </c>
      <c r="D523" s="2" t="s">
        <v>2010</v>
      </c>
      <c r="E523" s="7">
        <v>42677</v>
      </c>
      <c r="F523" s="2" t="s">
        <v>2011</v>
      </c>
      <c r="G523" s="2" t="s">
        <v>14</v>
      </c>
      <c r="H523" s="2" t="s">
        <v>2012</v>
      </c>
      <c r="I523" s="2" t="s">
        <v>2013</v>
      </c>
      <c r="J523" s="2" t="s">
        <v>2014</v>
      </c>
    </row>
    <row r="524" spans="1:10" ht="12.75">
      <c r="A524" s="2">
        <v>523</v>
      </c>
      <c r="B524" s="5" t="s">
        <v>1080</v>
      </c>
      <c r="C524" s="2" t="s">
        <v>2015</v>
      </c>
      <c r="D524" s="2" t="s">
        <v>2016</v>
      </c>
      <c r="E524" s="7">
        <v>42697</v>
      </c>
      <c r="F524" s="2" t="s">
        <v>1450</v>
      </c>
      <c r="G524" s="2" t="s">
        <v>125</v>
      </c>
      <c r="H524" s="2" t="s">
        <v>2017</v>
      </c>
      <c r="I524" s="2" t="s">
        <v>1264</v>
      </c>
      <c r="J524" s="2" t="s">
        <v>2018</v>
      </c>
    </row>
    <row r="525" spans="1:10" ht="12.75">
      <c r="A525" s="2">
        <v>524</v>
      </c>
      <c r="B525" s="5" t="s">
        <v>1080</v>
      </c>
      <c r="C525" s="2" t="s">
        <v>2019</v>
      </c>
      <c r="D525" s="2" t="s">
        <v>2020</v>
      </c>
      <c r="E525" s="7">
        <v>42704</v>
      </c>
      <c r="F525" s="2" t="s">
        <v>2021</v>
      </c>
      <c r="G525" s="2" t="s">
        <v>2022</v>
      </c>
      <c r="H525" s="2" t="s">
        <v>2023</v>
      </c>
      <c r="I525" s="2" t="s">
        <v>1084</v>
      </c>
      <c r="J525" s="2" t="s">
        <v>1139</v>
      </c>
    </row>
    <row r="526" spans="1:10" ht="12.75">
      <c r="A526" s="2">
        <v>525</v>
      </c>
      <c r="B526" s="5" t="s">
        <v>1080</v>
      </c>
      <c r="C526" s="2" t="s">
        <v>2024</v>
      </c>
      <c r="D526" s="2" t="s">
        <v>2025</v>
      </c>
      <c r="E526" s="7">
        <v>42691</v>
      </c>
      <c r="F526" s="2" t="s">
        <v>2026</v>
      </c>
      <c r="G526" s="2" t="s">
        <v>352</v>
      </c>
      <c r="H526" s="2" t="s">
        <v>2027</v>
      </c>
      <c r="I526" s="2" t="s">
        <v>1134</v>
      </c>
      <c r="J526" s="2" t="s">
        <v>1945</v>
      </c>
    </row>
    <row r="527" spans="1:10" ht="12.75">
      <c r="A527" s="2">
        <v>526</v>
      </c>
      <c r="B527" s="5" t="s">
        <v>1080</v>
      </c>
      <c r="C527" s="2" t="s">
        <v>2028</v>
      </c>
      <c r="D527" s="2" t="s">
        <v>2029</v>
      </c>
      <c r="E527" s="7">
        <v>42717</v>
      </c>
      <c r="F527" s="2" t="s">
        <v>1450</v>
      </c>
      <c r="G527" s="2" t="s">
        <v>34</v>
      </c>
      <c r="H527" s="2" t="s">
        <v>2030</v>
      </c>
      <c r="I527" s="2" t="s">
        <v>1264</v>
      </c>
      <c r="J527" s="2" t="s">
        <v>2031</v>
      </c>
    </row>
    <row r="528" spans="1:10" ht="12.75">
      <c r="A528" s="2">
        <v>527</v>
      </c>
      <c r="B528" s="5" t="s">
        <v>1080</v>
      </c>
      <c r="C528" s="2" t="s">
        <v>2032</v>
      </c>
      <c r="D528" s="2" t="s">
        <v>2033</v>
      </c>
      <c r="E528" s="7">
        <v>42725</v>
      </c>
      <c r="F528" s="2" t="s">
        <v>1450</v>
      </c>
      <c r="G528" s="2" t="s">
        <v>196</v>
      </c>
      <c r="H528" s="2" t="s">
        <v>2034</v>
      </c>
      <c r="I528" s="2" t="s">
        <v>1264</v>
      </c>
      <c r="J528" s="2" t="s">
        <v>1868</v>
      </c>
    </row>
    <row r="529" spans="1:10" ht="12.75">
      <c r="A529" s="2">
        <v>528</v>
      </c>
      <c r="B529" s="5" t="s">
        <v>1080</v>
      </c>
      <c r="C529" s="2" t="s">
        <v>2035</v>
      </c>
      <c r="D529" s="2" t="s">
        <v>2036</v>
      </c>
      <c r="E529" s="7">
        <v>42723</v>
      </c>
      <c r="F529" s="2" t="s">
        <v>2037</v>
      </c>
      <c r="G529" s="2" t="s">
        <v>537</v>
      </c>
      <c r="H529" s="2" t="s">
        <v>2038</v>
      </c>
      <c r="I529" s="2" t="s">
        <v>1134</v>
      </c>
      <c r="J529" s="2" t="s">
        <v>2039</v>
      </c>
    </row>
    <row r="530" spans="1:10" ht="12.75">
      <c r="A530" s="2">
        <v>529</v>
      </c>
      <c r="B530" s="5" t="s">
        <v>1080</v>
      </c>
      <c r="C530" s="2" t="s">
        <v>2040</v>
      </c>
      <c r="D530" s="2" t="s">
        <v>2041</v>
      </c>
      <c r="E530" s="7">
        <v>42741</v>
      </c>
      <c r="F530" s="2" t="s">
        <v>2042</v>
      </c>
      <c r="G530" s="2" t="s">
        <v>1648</v>
      </c>
      <c r="H530" s="2" t="s">
        <v>2043</v>
      </c>
      <c r="I530" s="2" t="s">
        <v>1759</v>
      </c>
      <c r="J530" s="2" t="s">
        <v>2044</v>
      </c>
    </row>
    <row r="531" spans="1:10" ht="12.75">
      <c r="A531" s="2">
        <v>530</v>
      </c>
      <c r="B531" s="5" t="s">
        <v>1080</v>
      </c>
      <c r="C531" s="2" t="s">
        <v>2045</v>
      </c>
      <c r="D531" s="2" t="s">
        <v>2046</v>
      </c>
      <c r="E531" s="7">
        <v>42740</v>
      </c>
      <c r="F531" s="2" t="s">
        <v>2047</v>
      </c>
      <c r="G531" s="2" t="s">
        <v>2048</v>
      </c>
      <c r="H531" s="2" t="s">
        <v>435</v>
      </c>
      <c r="I531" s="2" t="s">
        <v>1166</v>
      </c>
      <c r="J531" s="2" t="s">
        <v>1350</v>
      </c>
    </row>
    <row r="532" spans="1:10" ht="12.75">
      <c r="A532" s="2">
        <v>531</v>
      </c>
      <c r="B532" s="5" t="s">
        <v>1080</v>
      </c>
      <c r="C532" s="2" t="s">
        <v>2049</v>
      </c>
      <c r="D532" s="2" t="s">
        <v>2050</v>
      </c>
      <c r="E532" s="7">
        <v>42740</v>
      </c>
      <c r="F532" s="2" t="s">
        <v>2051</v>
      </c>
      <c r="G532" s="2" t="s">
        <v>14</v>
      </c>
      <c r="H532" s="2" t="s">
        <v>1834</v>
      </c>
      <c r="I532" s="2" t="s">
        <v>1166</v>
      </c>
      <c r="J532" s="2" t="s">
        <v>1350</v>
      </c>
    </row>
    <row r="533" spans="1:10" ht="12.75">
      <c r="A533" s="2">
        <v>532</v>
      </c>
      <c r="B533" s="5" t="s">
        <v>1080</v>
      </c>
      <c r="C533" s="2" t="s">
        <v>2052</v>
      </c>
      <c r="D533" s="2" t="s">
        <v>2053</v>
      </c>
      <c r="E533" s="7">
        <v>42793</v>
      </c>
      <c r="F533" s="2" t="s">
        <v>2054</v>
      </c>
      <c r="G533" s="2" t="s">
        <v>181</v>
      </c>
      <c r="H533" s="2" t="s">
        <v>2055</v>
      </c>
      <c r="I533" s="2" t="s">
        <v>1912</v>
      </c>
      <c r="J533" s="2" t="s">
        <v>1913</v>
      </c>
    </row>
    <row r="534" spans="1:10" ht="12.75">
      <c r="A534" s="2">
        <v>533</v>
      </c>
      <c r="B534" s="5" t="s">
        <v>1080</v>
      </c>
      <c r="C534" s="2" t="s">
        <v>2056</v>
      </c>
      <c r="D534" s="2" t="s">
        <v>2057</v>
      </c>
      <c r="E534" s="7">
        <v>42807</v>
      </c>
      <c r="F534" s="2" t="s">
        <v>2058</v>
      </c>
      <c r="G534" s="2" t="s">
        <v>209</v>
      </c>
      <c r="H534" s="2" t="s">
        <v>2059</v>
      </c>
      <c r="I534" s="2" t="s">
        <v>2060</v>
      </c>
      <c r="J534" s="2" t="s">
        <v>2061</v>
      </c>
    </row>
    <row r="535" spans="1:10" ht="12.75">
      <c r="A535" s="2">
        <v>534</v>
      </c>
      <c r="B535" s="5" t="s">
        <v>1080</v>
      </c>
      <c r="C535" s="2" t="s">
        <v>2062</v>
      </c>
      <c r="D535" s="2" t="s">
        <v>2063</v>
      </c>
      <c r="E535" s="7">
        <v>42811</v>
      </c>
      <c r="F535" s="2" t="s">
        <v>2064</v>
      </c>
      <c r="G535" s="2" t="s">
        <v>188</v>
      </c>
      <c r="H535" s="2" t="s">
        <v>2065</v>
      </c>
      <c r="I535" s="2" t="s">
        <v>1149</v>
      </c>
      <c r="J535" s="2" t="s">
        <v>1251</v>
      </c>
    </row>
    <row r="536" spans="1:10" ht="12.75">
      <c r="A536" s="2">
        <v>535</v>
      </c>
      <c r="B536" s="5" t="s">
        <v>1080</v>
      </c>
      <c r="C536" s="2" t="s">
        <v>2066</v>
      </c>
      <c r="D536" s="2" t="s">
        <v>2067</v>
      </c>
      <c r="E536" s="7">
        <v>42808</v>
      </c>
      <c r="F536" s="2" t="s">
        <v>2068</v>
      </c>
      <c r="G536" s="2" t="s">
        <v>181</v>
      </c>
      <c r="H536" s="2" t="s">
        <v>584</v>
      </c>
      <c r="I536" s="2" t="s">
        <v>1134</v>
      </c>
      <c r="J536" s="2" t="s">
        <v>2069</v>
      </c>
    </row>
    <row r="537" spans="1:10" ht="12.75">
      <c r="A537" s="2">
        <v>536</v>
      </c>
      <c r="B537" s="5" t="s">
        <v>1080</v>
      </c>
      <c r="C537" s="2" t="s">
        <v>2070</v>
      </c>
      <c r="D537" s="2" t="s">
        <v>2071</v>
      </c>
      <c r="E537" s="7">
        <v>42808</v>
      </c>
      <c r="F537" s="2" t="s">
        <v>2072</v>
      </c>
      <c r="G537" s="2" t="s">
        <v>25</v>
      </c>
      <c r="H537" s="2" t="s">
        <v>1741</v>
      </c>
      <c r="I537" s="2" t="s">
        <v>1759</v>
      </c>
      <c r="J537" s="2" t="s">
        <v>2073</v>
      </c>
    </row>
    <row r="538" spans="1:10" ht="12.75">
      <c r="A538" s="2">
        <v>537</v>
      </c>
      <c r="B538" s="5" t="s">
        <v>1080</v>
      </c>
      <c r="C538" s="2" t="s">
        <v>2074</v>
      </c>
      <c r="D538" s="2" t="s">
        <v>2075</v>
      </c>
      <c r="E538" s="7">
        <v>42811</v>
      </c>
      <c r="F538" s="2" t="s">
        <v>2076</v>
      </c>
      <c r="G538" s="2" t="s">
        <v>468</v>
      </c>
      <c r="H538" s="2" t="s">
        <v>2077</v>
      </c>
      <c r="I538" s="2" t="s">
        <v>1705</v>
      </c>
      <c r="J538" s="2" t="s">
        <v>1706</v>
      </c>
    </row>
    <row r="539" spans="1:10" ht="12.75">
      <c r="A539" s="2">
        <v>538</v>
      </c>
      <c r="B539" s="5" t="s">
        <v>1080</v>
      </c>
      <c r="C539" s="2" t="s">
        <v>2078</v>
      </c>
      <c r="D539" s="2" t="s">
        <v>2079</v>
      </c>
      <c r="E539" s="7">
        <v>42817</v>
      </c>
      <c r="F539" s="2" t="s">
        <v>2080</v>
      </c>
      <c r="G539" s="2" t="s">
        <v>449</v>
      </c>
      <c r="H539" s="2" t="s">
        <v>2081</v>
      </c>
      <c r="I539" s="2" t="s">
        <v>1243</v>
      </c>
      <c r="J539" s="2" t="s">
        <v>1899</v>
      </c>
    </row>
    <row r="540" spans="1:10" ht="12.75">
      <c r="A540" s="2">
        <v>539</v>
      </c>
      <c r="B540" s="5" t="s">
        <v>1080</v>
      </c>
      <c r="C540" s="2" t="s">
        <v>2082</v>
      </c>
      <c r="D540" s="2" t="s">
        <v>2083</v>
      </c>
      <c r="E540" s="7">
        <v>42835</v>
      </c>
      <c r="F540" s="2" t="s">
        <v>2084</v>
      </c>
      <c r="G540" s="2" t="s">
        <v>14</v>
      </c>
      <c r="H540" s="2" t="s">
        <v>2085</v>
      </c>
      <c r="I540" s="2" t="s">
        <v>1084</v>
      </c>
      <c r="J540" s="2" t="s">
        <v>1139</v>
      </c>
    </row>
    <row r="541" spans="1:10" ht="12.75">
      <c r="A541" s="2">
        <v>540</v>
      </c>
      <c r="B541" s="5" t="s">
        <v>1080</v>
      </c>
      <c r="C541" s="2" t="s">
        <v>2086</v>
      </c>
      <c r="D541" s="2" t="s">
        <v>2087</v>
      </c>
      <c r="E541" s="7">
        <v>42837</v>
      </c>
      <c r="F541" s="2" t="s">
        <v>2088</v>
      </c>
      <c r="G541" s="2" t="s">
        <v>181</v>
      </c>
      <c r="H541" s="2" t="s">
        <v>2089</v>
      </c>
      <c r="I541" s="2" t="s">
        <v>2090</v>
      </c>
      <c r="J541" s="2" t="s">
        <v>2091</v>
      </c>
    </row>
    <row r="542" spans="1:10" ht="12.75">
      <c r="A542" s="2">
        <v>541</v>
      </c>
      <c r="B542" s="5" t="s">
        <v>1080</v>
      </c>
      <c r="C542" s="2" t="s">
        <v>2092</v>
      </c>
      <c r="D542" s="2" t="s">
        <v>2093</v>
      </c>
      <c r="E542" s="7">
        <v>42849</v>
      </c>
      <c r="F542" s="2" t="s">
        <v>2094</v>
      </c>
      <c r="G542" s="2" t="s">
        <v>1631</v>
      </c>
      <c r="H542" s="2" t="s">
        <v>2095</v>
      </c>
      <c r="I542" s="2" t="s">
        <v>2096</v>
      </c>
      <c r="J542" s="2" t="s">
        <v>2097</v>
      </c>
    </row>
    <row r="543" spans="1:10" ht="12.75">
      <c r="A543" s="2">
        <v>542</v>
      </c>
      <c r="B543" s="5" t="s">
        <v>1080</v>
      </c>
      <c r="C543" s="2" t="s">
        <v>2098</v>
      </c>
      <c r="D543" s="2" t="s">
        <v>2099</v>
      </c>
      <c r="E543" s="7">
        <v>42853</v>
      </c>
      <c r="F543" s="2" t="s">
        <v>2100</v>
      </c>
      <c r="G543" s="2" t="s">
        <v>1729</v>
      </c>
      <c r="H543" s="2" t="s">
        <v>2101</v>
      </c>
      <c r="I543" s="2" t="s">
        <v>1122</v>
      </c>
      <c r="J543" s="2" t="s">
        <v>1123</v>
      </c>
    </row>
    <row r="544" spans="1:10" ht="12.75">
      <c r="A544" s="2">
        <v>543</v>
      </c>
      <c r="B544" s="5" t="s">
        <v>1080</v>
      </c>
      <c r="C544" s="2" t="s">
        <v>2102</v>
      </c>
      <c r="D544" s="2" t="s">
        <v>2103</v>
      </c>
      <c r="E544" s="7">
        <v>42867</v>
      </c>
      <c r="F544" s="2" t="s">
        <v>2104</v>
      </c>
      <c r="G544" s="2" t="s">
        <v>34</v>
      </c>
      <c r="H544" s="2" t="s">
        <v>2105</v>
      </c>
      <c r="I544" s="2" t="s">
        <v>2106</v>
      </c>
      <c r="J544" s="2" t="s">
        <v>1251</v>
      </c>
    </row>
    <row r="545" spans="1:10" ht="12.75">
      <c r="A545" s="2">
        <v>544</v>
      </c>
      <c r="B545" s="5" t="s">
        <v>1080</v>
      </c>
      <c r="C545" s="2" t="s">
        <v>2107</v>
      </c>
      <c r="D545" s="2" t="s">
        <v>2108</v>
      </c>
      <c r="E545" s="7">
        <v>42867</v>
      </c>
      <c r="F545" s="2" t="s">
        <v>2109</v>
      </c>
      <c r="G545" s="2" t="s">
        <v>125</v>
      </c>
      <c r="H545" s="2" t="s">
        <v>2110</v>
      </c>
      <c r="I545" s="2" t="s">
        <v>1157</v>
      </c>
      <c r="J545" s="2" t="s">
        <v>2111</v>
      </c>
    </row>
    <row r="546" spans="1:10" ht="12.75">
      <c r="A546" s="2">
        <v>545</v>
      </c>
      <c r="B546" s="5" t="s">
        <v>1080</v>
      </c>
      <c r="C546" s="2" t="s">
        <v>2112</v>
      </c>
      <c r="D546" s="2" t="s">
        <v>2113</v>
      </c>
      <c r="E546" s="7">
        <v>42867</v>
      </c>
      <c r="F546" s="2" t="s">
        <v>2114</v>
      </c>
      <c r="G546" s="2" t="s">
        <v>537</v>
      </c>
      <c r="H546" s="2" t="s">
        <v>2115</v>
      </c>
      <c r="I546" s="2" t="s">
        <v>1084</v>
      </c>
      <c r="J546" s="2" t="s">
        <v>1139</v>
      </c>
    </row>
    <row r="547" spans="1:10" ht="12.75">
      <c r="A547" s="2">
        <v>546</v>
      </c>
      <c r="B547" s="5" t="s">
        <v>1080</v>
      </c>
      <c r="C547" s="2" t="s">
        <v>2116</v>
      </c>
      <c r="D547" s="2" t="s">
        <v>2117</v>
      </c>
      <c r="E547" s="7">
        <v>42873</v>
      </c>
      <c r="F547" s="2" t="s">
        <v>2118</v>
      </c>
      <c r="G547" s="2" t="s">
        <v>209</v>
      </c>
      <c r="H547" s="2" t="s">
        <v>2119</v>
      </c>
      <c r="I547" s="2" t="s">
        <v>1912</v>
      </c>
      <c r="J547" s="2" t="s">
        <v>1913</v>
      </c>
    </row>
    <row r="548" spans="1:10" ht="12.75">
      <c r="A548" s="2">
        <v>547</v>
      </c>
      <c r="B548" s="5" t="s">
        <v>1080</v>
      </c>
      <c r="C548" s="2" t="s">
        <v>2120</v>
      </c>
      <c r="D548" s="2" t="s">
        <v>2121</v>
      </c>
      <c r="E548" s="7">
        <v>42877</v>
      </c>
      <c r="F548" s="2" t="s">
        <v>2122</v>
      </c>
      <c r="G548" s="2" t="s">
        <v>196</v>
      </c>
      <c r="H548" s="2" t="s">
        <v>2123</v>
      </c>
      <c r="I548" s="2" t="s">
        <v>1134</v>
      </c>
      <c r="J548" s="2" t="s">
        <v>1782</v>
      </c>
    </row>
    <row r="549" spans="1:10" ht="12.75">
      <c r="A549" s="2">
        <v>548</v>
      </c>
      <c r="B549" s="5" t="s">
        <v>1080</v>
      </c>
      <c r="C549" s="2" t="s">
        <v>2124</v>
      </c>
      <c r="D549" s="2" t="s">
        <v>2125</v>
      </c>
      <c r="E549" s="7">
        <v>42878</v>
      </c>
      <c r="F549" s="2" t="s">
        <v>2126</v>
      </c>
      <c r="G549" s="2" t="s">
        <v>34</v>
      </c>
      <c r="H549" s="2" t="s">
        <v>2127</v>
      </c>
      <c r="I549" s="2" t="s">
        <v>2128</v>
      </c>
      <c r="J549" s="2" t="s">
        <v>2129</v>
      </c>
    </row>
    <row r="550" spans="1:10" ht="12.75">
      <c r="A550" s="2">
        <v>549</v>
      </c>
      <c r="B550" s="5" t="s">
        <v>1080</v>
      </c>
      <c r="C550" s="2" t="s">
        <v>2130</v>
      </c>
      <c r="D550" s="2" t="s">
        <v>2131</v>
      </c>
      <c r="E550" s="7">
        <v>42879</v>
      </c>
      <c r="F550" s="2" t="s">
        <v>2132</v>
      </c>
      <c r="G550" s="2" t="s">
        <v>319</v>
      </c>
      <c r="H550" s="2" t="s">
        <v>2133</v>
      </c>
      <c r="I550" s="2" t="s">
        <v>1759</v>
      </c>
      <c r="J550" s="2" t="s">
        <v>2073</v>
      </c>
    </row>
    <row r="551" spans="1:10" ht="12.75">
      <c r="A551" s="2">
        <v>550</v>
      </c>
      <c r="B551" s="5" t="s">
        <v>1080</v>
      </c>
      <c r="C551" s="2" t="s">
        <v>2134</v>
      </c>
      <c r="D551" s="2" t="s">
        <v>2135</v>
      </c>
      <c r="E551" s="7">
        <v>42880</v>
      </c>
      <c r="F551" s="2" t="s">
        <v>1450</v>
      </c>
      <c r="G551" s="2" t="s">
        <v>449</v>
      </c>
      <c r="H551" s="2" t="s">
        <v>2136</v>
      </c>
      <c r="I551" s="2" t="s">
        <v>1264</v>
      </c>
      <c r="J551" s="2" t="s">
        <v>1622</v>
      </c>
    </row>
    <row r="552" spans="1:10" ht="12.75">
      <c r="A552" s="2">
        <v>551</v>
      </c>
      <c r="B552" s="5" t="s">
        <v>1080</v>
      </c>
      <c r="C552" s="2" t="s">
        <v>2137</v>
      </c>
      <c r="D552" s="2" t="s">
        <v>2138</v>
      </c>
      <c r="E552" s="7">
        <v>42888</v>
      </c>
      <c r="F552" s="2" t="s">
        <v>2139</v>
      </c>
      <c r="G552" s="2" t="s">
        <v>14</v>
      </c>
      <c r="H552" s="2" t="s">
        <v>2140</v>
      </c>
      <c r="I552" s="2" t="s">
        <v>1264</v>
      </c>
      <c r="J552" s="2" t="s">
        <v>2141</v>
      </c>
    </row>
    <row r="553" spans="1:10" ht="12.75">
      <c r="A553" s="2">
        <v>552</v>
      </c>
      <c r="B553" s="5" t="s">
        <v>1080</v>
      </c>
      <c r="C553" s="2" t="s">
        <v>2142</v>
      </c>
      <c r="D553" s="2" t="s">
        <v>2143</v>
      </c>
      <c r="E553" s="7">
        <v>42892</v>
      </c>
      <c r="F553" s="2" t="s">
        <v>2144</v>
      </c>
      <c r="G553" s="2" t="s">
        <v>40</v>
      </c>
      <c r="H553" s="2" t="s">
        <v>2145</v>
      </c>
      <c r="I553" s="2" t="s">
        <v>1264</v>
      </c>
      <c r="J553" s="2" t="s">
        <v>2146</v>
      </c>
    </row>
    <row r="554" spans="1:10" ht="12.75">
      <c r="A554" s="2">
        <v>553</v>
      </c>
      <c r="B554" s="5" t="s">
        <v>1080</v>
      </c>
      <c r="C554" s="2" t="s">
        <v>2147</v>
      </c>
      <c r="D554" s="2" t="s">
        <v>2148</v>
      </c>
      <c r="E554" s="7">
        <v>42892</v>
      </c>
      <c r="F554" s="2" t="s">
        <v>2149</v>
      </c>
      <c r="G554" s="2" t="s">
        <v>209</v>
      </c>
      <c r="H554" s="2" t="s">
        <v>2150</v>
      </c>
      <c r="I554" s="2" t="s">
        <v>1084</v>
      </c>
      <c r="J554" s="2" t="s">
        <v>1139</v>
      </c>
    </row>
    <row r="555" spans="1:10" ht="12.75">
      <c r="A555" s="2">
        <v>554</v>
      </c>
      <c r="B555" s="5" t="s">
        <v>1080</v>
      </c>
      <c r="C555" s="2" t="s">
        <v>2151</v>
      </c>
      <c r="D555" s="2" t="s">
        <v>2152</v>
      </c>
      <c r="E555" s="7">
        <v>42895</v>
      </c>
      <c r="F555" s="2" t="s">
        <v>1450</v>
      </c>
      <c r="G555" s="2" t="s">
        <v>537</v>
      </c>
      <c r="H555" s="2" t="s">
        <v>2153</v>
      </c>
      <c r="I555" s="2" t="s">
        <v>1264</v>
      </c>
      <c r="J555" s="2" t="s">
        <v>1807</v>
      </c>
    </row>
    <row r="556" spans="1:10" ht="12.75">
      <c r="A556" s="2">
        <v>555</v>
      </c>
      <c r="B556" s="5" t="s">
        <v>1080</v>
      </c>
      <c r="C556" s="2" t="s">
        <v>2154</v>
      </c>
      <c r="D556" s="2" t="s">
        <v>2155</v>
      </c>
      <c r="E556" s="7">
        <v>42899</v>
      </c>
      <c r="F556" s="2" t="s">
        <v>2156</v>
      </c>
      <c r="G556" s="2" t="s">
        <v>34</v>
      </c>
      <c r="H556" s="2" t="s">
        <v>2157</v>
      </c>
      <c r="I556" s="2" t="s">
        <v>1149</v>
      </c>
      <c r="J556" s="2" t="s">
        <v>1251</v>
      </c>
    </row>
    <row r="557" spans="1:10" ht="12.75">
      <c r="A557" s="2">
        <v>556</v>
      </c>
      <c r="B557" s="5" t="s">
        <v>1080</v>
      </c>
      <c r="C557" s="2" t="s">
        <v>2158</v>
      </c>
      <c r="D557" s="2" t="s">
        <v>2159</v>
      </c>
      <c r="E557" s="7">
        <v>42899</v>
      </c>
      <c r="F557" s="2" t="s">
        <v>2160</v>
      </c>
      <c r="G557" s="2" t="s">
        <v>2048</v>
      </c>
      <c r="H557" s="2" t="s">
        <v>2161</v>
      </c>
      <c r="I557" s="2" t="s">
        <v>1134</v>
      </c>
      <c r="J557" s="2" t="s">
        <v>1383</v>
      </c>
    </row>
    <row r="558" spans="1:10" ht="12.75">
      <c r="A558" s="2">
        <v>557</v>
      </c>
      <c r="B558" s="5" t="s">
        <v>1080</v>
      </c>
      <c r="C558" s="14" t="s">
        <v>2162</v>
      </c>
      <c r="D558" s="2" t="s">
        <v>2163</v>
      </c>
      <c r="E558" s="7">
        <v>42898</v>
      </c>
      <c r="F558" s="2" t="s">
        <v>2164</v>
      </c>
      <c r="G558" s="2" t="s">
        <v>468</v>
      </c>
      <c r="H558" s="2" t="s">
        <v>2165</v>
      </c>
      <c r="I558" s="2" t="s">
        <v>1149</v>
      </c>
      <c r="J558" s="2" t="s">
        <v>1251</v>
      </c>
    </row>
    <row r="559" spans="1:10" ht="12.75">
      <c r="A559" s="2">
        <v>558</v>
      </c>
      <c r="B559" s="5" t="s">
        <v>1080</v>
      </c>
      <c r="C559" s="2" t="s">
        <v>2166</v>
      </c>
      <c r="D559" s="2" t="s">
        <v>2167</v>
      </c>
      <c r="E559" s="7">
        <v>42900</v>
      </c>
      <c r="F559" s="2" t="s">
        <v>1450</v>
      </c>
      <c r="G559" s="2" t="s">
        <v>468</v>
      </c>
      <c r="H559" s="2" t="s">
        <v>2168</v>
      </c>
      <c r="I559" s="2" t="s">
        <v>1264</v>
      </c>
      <c r="J559" s="2" t="s">
        <v>2031</v>
      </c>
    </row>
    <row r="560" spans="1:10" ht="12.75">
      <c r="A560" s="2">
        <v>559</v>
      </c>
      <c r="B560" s="5" t="s">
        <v>1080</v>
      </c>
      <c r="C560" s="2" t="s">
        <v>2169</v>
      </c>
      <c r="D560" s="2" t="s">
        <v>2170</v>
      </c>
      <c r="E560" s="7">
        <v>42916</v>
      </c>
      <c r="F560" s="2" t="s">
        <v>2171</v>
      </c>
      <c r="G560" s="2" t="s">
        <v>89</v>
      </c>
      <c r="H560" s="2" t="s">
        <v>2172</v>
      </c>
      <c r="I560" s="2" t="s">
        <v>2173</v>
      </c>
      <c r="J560" s="2" t="s">
        <v>2174</v>
      </c>
    </row>
    <row r="561" spans="1:10" ht="12.75">
      <c r="A561" s="2">
        <v>560</v>
      </c>
      <c r="B561" s="5" t="s">
        <v>1080</v>
      </c>
      <c r="C561" s="2" t="s">
        <v>2175</v>
      </c>
      <c r="D561" s="2" t="s">
        <v>2176</v>
      </c>
      <c r="E561" s="7">
        <v>42929</v>
      </c>
      <c r="F561" s="2" t="s">
        <v>1450</v>
      </c>
      <c r="G561" s="2" t="s">
        <v>14</v>
      </c>
      <c r="H561" s="2" t="s">
        <v>2177</v>
      </c>
      <c r="I561" s="2" t="s">
        <v>1264</v>
      </c>
      <c r="J561" s="2" t="s">
        <v>2178</v>
      </c>
    </row>
    <row r="562" spans="1:10" ht="12.75">
      <c r="A562" s="2">
        <v>561</v>
      </c>
      <c r="B562" s="5" t="s">
        <v>1080</v>
      </c>
      <c r="C562" s="2" t="s">
        <v>2179</v>
      </c>
      <c r="D562" s="2" t="s">
        <v>2180</v>
      </c>
      <c r="E562" s="7">
        <v>42930</v>
      </c>
      <c r="F562" s="2" t="s">
        <v>2181</v>
      </c>
      <c r="G562" s="2" t="s">
        <v>34</v>
      </c>
      <c r="H562" s="2" t="s">
        <v>2182</v>
      </c>
      <c r="I562" s="2" t="s">
        <v>1374</v>
      </c>
      <c r="J562" s="2" t="s">
        <v>2183</v>
      </c>
    </row>
    <row r="563" spans="1:10" ht="12.75">
      <c r="A563" s="2">
        <v>562</v>
      </c>
      <c r="B563" s="5" t="s">
        <v>1080</v>
      </c>
      <c r="C563" s="2" t="s">
        <v>2184</v>
      </c>
      <c r="D563" s="2" t="s">
        <v>2185</v>
      </c>
      <c r="E563" s="7">
        <v>42942</v>
      </c>
      <c r="F563" s="2" t="s">
        <v>1450</v>
      </c>
      <c r="G563" s="2" t="s">
        <v>14</v>
      </c>
      <c r="H563" s="2" t="s">
        <v>2186</v>
      </c>
      <c r="I563" s="2" t="s">
        <v>1264</v>
      </c>
      <c r="J563" s="2" t="s">
        <v>1807</v>
      </c>
    </row>
    <row r="564" spans="1:10" ht="12.75">
      <c r="A564" s="2">
        <v>563</v>
      </c>
      <c r="B564" s="5" t="s">
        <v>1080</v>
      </c>
      <c r="C564" s="2" t="s">
        <v>2187</v>
      </c>
      <c r="D564" s="2" t="s">
        <v>2188</v>
      </c>
      <c r="E564" s="7">
        <v>42970</v>
      </c>
      <c r="F564" s="2" t="s">
        <v>2189</v>
      </c>
      <c r="G564" s="2" t="s">
        <v>1621</v>
      </c>
      <c r="H564" s="2" t="s">
        <v>2190</v>
      </c>
      <c r="I564" s="2" t="s">
        <v>1090</v>
      </c>
      <c r="J564" s="2" t="s">
        <v>2191</v>
      </c>
    </row>
    <row r="565" spans="1:10" ht="12.75">
      <c r="A565" s="2">
        <v>564</v>
      </c>
      <c r="B565" s="5" t="s">
        <v>1080</v>
      </c>
      <c r="C565" s="2" t="s">
        <v>2192</v>
      </c>
      <c r="D565" s="2" t="s">
        <v>2193</v>
      </c>
      <c r="E565" s="7">
        <v>42976</v>
      </c>
      <c r="F565" s="2" t="s">
        <v>2194</v>
      </c>
      <c r="G565" s="2" t="s">
        <v>14</v>
      </c>
      <c r="H565" s="2" t="s">
        <v>1143</v>
      </c>
      <c r="I565" s="2" t="s">
        <v>2195</v>
      </c>
      <c r="J565" s="2" t="s">
        <v>2196</v>
      </c>
    </row>
    <row r="566" spans="1:10" ht="12.75">
      <c r="A566" s="2">
        <v>565</v>
      </c>
      <c r="B566" s="5" t="s">
        <v>1080</v>
      </c>
      <c r="C566" s="2" t="s">
        <v>2197</v>
      </c>
      <c r="D566" s="2" t="s">
        <v>2198</v>
      </c>
      <c r="E566" s="7">
        <v>43847</v>
      </c>
      <c r="F566" s="2" t="s">
        <v>2199</v>
      </c>
      <c r="G566" s="2" t="s">
        <v>34</v>
      </c>
      <c r="H566" s="2" t="s">
        <v>2200</v>
      </c>
      <c r="I566" s="2" t="s">
        <v>1149</v>
      </c>
      <c r="J566" s="2" t="s">
        <v>1251</v>
      </c>
    </row>
    <row r="567" spans="1:10" ht="12.75">
      <c r="A567" s="2">
        <v>566</v>
      </c>
      <c r="B567" s="5" t="s">
        <v>1080</v>
      </c>
      <c r="C567" s="2" t="s">
        <v>2201</v>
      </c>
      <c r="D567" s="2" t="s">
        <v>2202</v>
      </c>
      <c r="E567" s="7">
        <v>42996</v>
      </c>
      <c r="F567" s="2" t="s">
        <v>2203</v>
      </c>
      <c r="G567" s="2" t="s">
        <v>401</v>
      </c>
      <c r="H567" s="2" t="s">
        <v>2204</v>
      </c>
      <c r="I567" s="2" t="s">
        <v>2173</v>
      </c>
      <c r="J567" s="2" t="s">
        <v>2174</v>
      </c>
    </row>
    <row r="568" spans="1:10" ht="12.75">
      <c r="A568" s="2">
        <v>567</v>
      </c>
      <c r="B568" s="5" t="s">
        <v>1080</v>
      </c>
      <c r="C568" s="2" t="s">
        <v>2205</v>
      </c>
      <c r="D568" s="2" t="s">
        <v>2206</v>
      </c>
      <c r="E568" s="7">
        <v>43010</v>
      </c>
      <c r="F568" s="2" t="s">
        <v>1838</v>
      </c>
      <c r="G568" s="2" t="s">
        <v>57</v>
      </c>
      <c r="H568" s="2" t="s">
        <v>2207</v>
      </c>
      <c r="I568" s="2" t="s">
        <v>1553</v>
      </c>
      <c r="J568" s="2" t="s">
        <v>1840</v>
      </c>
    </row>
    <row r="569" spans="1:10" ht="12.75">
      <c r="A569" s="2">
        <v>568</v>
      </c>
      <c r="B569" s="5" t="s">
        <v>1080</v>
      </c>
      <c r="C569" s="2" t="s">
        <v>2208</v>
      </c>
      <c r="D569" s="2" t="s">
        <v>2209</v>
      </c>
      <c r="E569" s="7">
        <v>43010</v>
      </c>
      <c r="F569" s="2" t="s">
        <v>2210</v>
      </c>
      <c r="G569" s="2" t="s">
        <v>14</v>
      </c>
      <c r="H569" s="2" t="s">
        <v>2211</v>
      </c>
      <c r="I569" s="2" t="s">
        <v>1084</v>
      </c>
      <c r="J569" s="2" t="s">
        <v>1139</v>
      </c>
    </row>
    <row r="570" spans="1:10" ht="12.75">
      <c r="A570" s="2">
        <v>569</v>
      </c>
      <c r="B570" s="5" t="s">
        <v>1080</v>
      </c>
      <c r="C570" s="2" t="s">
        <v>2212</v>
      </c>
      <c r="D570" s="2" t="s">
        <v>2213</v>
      </c>
      <c r="E570" s="7">
        <v>43007</v>
      </c>
      <c r="F570" s="2" t="s">
        <v>2214</v>
      </c>
      <c r="G570" s="2" t="s">
        <v>542</v>
      </c>
      <c r="H570" s="2" t="s">
        <v>2215</v>
      </c>
      <c r="I570" s="2" t="s">
        <v>1419</v>
      </c>
      <c r="J570" s="2" t="s">
        <v>1139</v>
      </c>
    </row>
    <row r="571" spans="1:10" ht="12.75">
      <c r="A571" s="2">
        <v>570</v>
      </c>
      <c r="B571" s="5" t="s">
        <v>1080</v>
      </c>
      <c r="C571" s="2" t="s">
        <v>2216</v>
      </c>
      <c r="D571" s="2" t="s">
        <v>2217</v>
      </c>
      <c r="E571" s="7">
        <v>43017</v>
      </c>
      <c r="F571" s="2" t="s">
        <v>2218</v>
      </c>
      <c r="G571" s="2" t="s">
        <v>34</v>
      </c>
      <c r="H571" s="2" t="s">
        <v>2219</v>
      </c>
      <c r="I571" s="2" t="s">
        <v>1090</v>
      </c>
      <c r="J571" s="2" t="s">
        <v>2220</v>
      </c>
    </row>
    <row r="572" spans="1:10" ht="12.75">
      <c r="A572" s="2">
        <v>571</v>
      </c>
      <c r="B572" s="5" t="s">
        <v>1080</v>
      </c>
      <c r="C572" s="2" t="s">
        <v>2221</v>
      </c>
      <c r="D572" s="2" t="s">
        <v>2222</v>
      </c>
      <c r="E572" s="7">
        <v>43035</v>
      </c>
      <c r="F572" s="2" t="s">
        <v>2223</v>
      </c>
      <c r="G572" s="2" t="s">
        <v>14</v>
      </c>
      <c r="H572" s="2" t="s">
        <v>649</v>
      </c>
      <c r="I572" s="2" t="s">
        <v>1438</v>
      </c>
      <c r="J572" s="2" t="s">
        <v>1251</v>
      </c>
    </row>
    <row r="573" spans="1:10" ht="12.75">
      <c r="A573" s="2">
        <v>572</v>
      </c>
      <c r="B573" s="5" t="s">
        <v>1080</v>
      </c>
      <c r="C573" s="2" t="s">
        <v>2224</v>
      </c>
      <c r="D573" s="2" t="s">
        <v>2225</v>
      </c>
      <c r="E573" s="7">
        <v>43049</v>
      </c>
      <c r="F573" s="2" t="s">
        <v>1450</v>
      </c>
      <c r="G573" s="2" t="s">
        <v>20</v>
      </c>
      <c r="H573" s="2" t="s">
        <v>2226</v>
      </c>
      <c r="I573" s="2" t="s">
        <v>1264</v>
      </c>
      <c r="J573" s="2" t="s">
        <v>1807</v>
      </c>
    </row>
    <row r="574" spans="1:10" ht="12.75">
      <c r="A574" s="2">
        <v>573</v>
      </c>
      <c r="B574" s="5" t="s">
        <v>1080</v>
      </c>
      <c r="C574" s="2" t="s">
        <v>2227</v>
      </c>
      <c r="D574" s="2" t="s">
        <v>2228</v>
      </c>
      <c r="E574" s="7">
        <v>43060</v>
      </c>
      <c r="F574" s="2" t="s">
        <v>2229</v>
      </c>
      <c r="G574" s="2" t="s">
        <v>34</v>
      </c>
      <c r="H574" s="2" t="s">
        <v>2230</v>
      </c>
      <c r="I574" s="2" t="s">
        <v>1122</v>
      </c>
      <c r="J574" s="2" t="s">
        <v>1123</v>
      </c>
    </row>
    <row r="575" spans="1:10" ht="12.75">
      <c r="A575" s="2">
        <v>574</v>
      </c>
      <c r="B575" s="5" t="s">
        <v>1080</v>
      </c>
      <c r="C575" s="2" t="s">
        <v>2231</v>
      </c>
      <c r="D575" s="2" t="s">
        <v>2232</v>
      </c>
      <c r="E575" s="7">
        <v>43076</v>
      </c>
      <c r="F575" s="2" t="s">
        <v>2233</v>
      </c>
      <c r="G575" s="2" t="s">
        <v>1631</v>
      </c>
      <c r="H575" s="2" t="s">
        <v>1679</v>
      </c>
      <c r="I575" s="2" t="s">
        <v>1319</v>
      </c>
      <c r="J575" s="2" t="s">
        <v>1877</v>
      </c>
    </row>
    <row r="576" spans="1:10" ht="12.75">
      <c r="A576" s="2">
        <v>575</v>
      </c>
      <c r="B576" s="5" t="s">
        <v>1080</v>
      </c>
      <c r="C576" s="2" t="s">
        <v>2234</v>
      </c>
      <c r="D576" s="2" t="s">
        <v>2235</v>
      </c>
      <c r="E576" s="7">
        <v>43074</v>
      </c>
      <c r="F576" s="2" t="s">
        <v>2236</v>
      </c>
      <c r="G576" s="2" t="s">
        <v>1598</v>
      </c>
      <c r="H576" s="2" t="s">
        <v>2237</v>
      </c>
      <c r="I576" s="2" t="s">
        <v>1649</v>
      </c>
      <c r="J576" s="2" t="s">
        <v>1650</v>
      </c>
    </row>
    <row r="577" spans="1:10" ht="12.75">
      <c r="A577" s="2">
        <v>576</v>
      </c>
      <c r="B577" s="5" t="s">
        <v>1080</v>
      </c>
      <c r="C577" s="2" t="s">
        <v>2238</v>
      </c>
      <c r="D577" s="2" t="s">
        <v>2239</v>
      </c>
      <c r="E577" s="7">
        <v>43075</v>
      </c>
      <c r="F577" s="2" t="s">
        <v>2240</v>
      </c>
      <c r="G577" s="2" t="s">
        <v>14</v>
      </c>
      <c r="H577" s="2" t="s">
        <v>2241</v>
      </c>
      <c r="I577" s="2" t="s">
        <v>1754</v>
      </c>
      <c r="J577" s="2" t="s">
        <v>2242</v>
      </c>
    </row>
    <row r="578" spans="1:10" ht="12.75">
      <c r="A578" s="2">
        <v>577</v>
      </c>
      <c r="B578" s="5" t="s">
        <v>1080</v>
      </c>
      <c r="C578" s="2" t="s">
        <v>2243</v>
      </c>
      <c r="D578" s="2" t="s">
        <v>2244</v>
      </c>
      <c r="E578" s="7">
        <v>43081</v>
      </c>
      <c r="F578" s="2" t="s">
        <v>2245</v>
      </c>
      <c r="G578" s="2" t="s">
        <v>25</v>
      </c>
      <c r="H578" s="2" t="s">
        <v>2246</v>
      </c>
      <c r="I578" s="2" t="s">
        <v>1134</v>
      </c>
      <c r="J578" s="2" t="s">
        <v>1872</v>
      </c>
    </row>
    <row r="579" spans="1:10" ht="12.75">
      <c r="A579" s="2">
        <v>578</v>
      </c>
      <c r="B579" s="5" t="s">
        <v>1080</v>
      </c>
      <c r="C579" s="2" t="s">
        <v>2247</v>
      </c>
      <c r="D579" s="2" t="s">
        <v>2248</v>
      </c>
      <c r="E579" s="7">
        <v>43105</v>
      </c>
      <c r="F579" s="2" t="s">
        <v>2249</v>
      </c>
      <c r="G579" s="2" t="s">
        <v>125</v>
      </c>
      <c r="H579" s="2" t="s">
        <v>2250</v>
      </c>
      <c r="I579" s="2" t="s">
        <v>1264</v>
      </c>
      <c r="J579" s="2" t="s">
        <v>2251</v>
      </c>
    </row>
    <row r="580" spans="1:10" ht="12.75">
      <c r="A580" s="2">
        <v>579</v>
      </c>
      <c r="B580" s="5" t="s">
        <v>1080</v>
      </c>
      <c r="C580" s="2" t="s">
        <v>2252</v>
      </c>
      <c r="D580" s="2" t="s">
        <v>2253</v>
      </c>
      <c r="E580" s="7">
        <v>43110</v>
      </c>
      <c r="F580" s="2" t="s">
        <v>2254</v>
      </c>
      <c r="G580" s="2" t="s">
        <v>164</v>
      </c>
      <c r="H580" s="2" t="s">
        <v>2255</v>
      </c>
      <c r="I580" s="2" t="s">
        <v>1084</v>
      </c>
      <c r="J580" s="2" t="s">
        <v>1139</v>
      </c>
    </row>
    <row r="581" spans="1:10" ht="12.75">
      <c r="A581" s="2">
        <v>580</v>
      </c>
      <c r="B581" s="5" t="s">
        <v>1080</v>
      </c>
      <c r="C581" s="2" t="s">
        <v>2256</v>
      </c>
      <c r="D581" s="2" t="s">
        <v>2257</v>
      </c>
      <c r="E581" s="7">
        <v>43123</v>
      </c>
      <c r="F581" s="2" t="s">
        <v>2258</v>
      </c>
      <c r="G581" s="2" t="s">
        <v>537</v>
      </c>
      <c r="H581" s="2" t="s">
        <v>2259</v>
      </c>
      <c r="I581" s="2" t="s">
        <v>2258</v>
      </c>
      <c r="J581" s="2" t="s">
        <v>2260</v>
      </c>
    </row>
    <row r="582" spans="1:10" ht="12.75">
      <c r="A582" s="2">
        <v>581</v>
      </c>
      <c r="B582" s="5" t="s">
        <v>1080</v>
      </c>
      <c r="C582" s="2" t="s">
        <v>2261</v>
      </c>
      <c r="D582" s="2" t="s">
        <v>2262</v>
      </c>
      <c r="E582" s="7">
        <v>43124</v>
      </c>
      <c r="F582" s="2" t="s">
        <v>2263</v>
      </c>
      <c r="G582" s="2" t="s">
        <v>89</v>
      </c>
      <c r="H582" s="2" t="s">
        <v>2264</v>
      </c>
      <c r="I582" s="2" t="s">
        <v>1084</v>
      </c>
      <c r="J582" s="2" t="s">
        <v>1139</v>
      </c>
    </row>
    <row r="583" spans="1:10" ht="12.75">
      <c r="A583" s="2">
        <v>582</v>
      </c>
      <c r="B583" s="5" t="s">
        <v>1080</v>
      </c>
      <c r="C583" s="2" t="s">
        <v>2265</v>
      </c>
      <c r="D583" s="2" t="s">
        <v>2266</v>
      </c>
      <c r="E583" s="7">
        <v>43124</v>
      </c>
      <c r="F583" s="2" t="s">
        <v>2267</v>
      </c>
      <c r="G583" s="2" t="s">
        <v>542</v>
      </c>
      <c r="H583" s="2" t="s">
        <v>2268</v>
      </c>
      <c r="I583" s="2" t="s">
        <v>2090</v>
      </c>
      <c r="J583" s="2" t="s">
        <v>2269</v>
      </c>
    </row>
    <row r="584" spans="1:10" ht="12.75">
      <c r="A584" s="2">
        <v>583</v>
      </c>
      <c r="B584" s="5" t="s">
        <v>1080</v>
      </c>
      <c r="C584" s="2" t="s">
        <v>2270</v>
      </c>
      <c r="D584" s="2" t="s">
        <v>2271</v>
      </c>
      <c r="E584" s="7">
        <v>43133</v>
      </c>
      <c r="F584" s="2" t="s">
        <v>1450</v>
      </c>
      <c r="G584" s="2" t="s">
        <v>20</v>
      </c>
      <c r="H584" s="2" t="s">
        <v>2272</v>
      </c>
      <c r="I584" s="2" t="s">
        <v>1264</v>
      </c>
      <c r="J584" s="2" t="s">
        <v>2018</v>
      </c>
    </row>
    <row r="585" spans="1:10" ht="12.75">
      <c r="A585" s="2">
        <v>584</v>
      </c>
      <c r="B585" s="5" t="s">
        <v>1080</v>
      </c>
      <c r="C585" s="2" t="s">
        <v>2273</v>
      </c>
      <c r="D585" s="2" t="s">
        <v>2274</v>
      </c>
      <c r="E585" s="7">
        <v>43137</v>
      </c>
      <c r="F585" s="2" t="s">
        <v>2275</v>
      </c>
      <c r="G585" s="2" t="s">
        <v>34</v>
      </c>
      <c r="H585" s="2" t="s">
        <v>2276</v>
      </c>
      <c r="I585" s="2" t="s">
        <v>1216</v>
      </c>
      <c r="J585" s="2" t="s">
        <v>2277</v>
      </c>
    </row>
    <row r="586" spans="1:10" ht="12.75">
      <c r="A586" s="2">
        <v>585</v>
      </c>
      <c r="B586" s="5" t="s">
        <v>1080</v>
      </c>
      <c r="C586" s="2" t="s">
        <v>2278</v>
      </c>
      <c r="D586" s="2" t="s">
        <v>2279</v>
      </c>
      <c r="E586" s="7">
        <v>43161</v>
      </c>
      <c r="F586" s="2" t="s">
        <v>2280</v>
      </c>
      <c r="G586" s="2" t="s">
        <v>34</v>
      </c>
      <c r="H586" s="2" t="s">
        <v>2281</v>
      </c>
      <c r="I586" s="2" t="s">
        <v>1128</v>
      </c>
      <c r="J586" s="2" t="s">
        <v>1129</v>
      </c>
    </row>
    <row r="587" spans="1:10" ht="12.75">
      <c r="A587" s="2">
        <v>586</v>
      </c>
      <c r="B587" s="5" t="s">
        <v>1080</v>
      </c>
      <c r="C587" s="2" t="s">
        <v>2282</v>
      </c>
      <c r="D587" s="2" t="s">
        <v>2283</v>
      </c>
      <c r="E587" s="7">
        <v>43157</v>
      </c>
      <c r="F587" s="2" t="s">
        <v>2284</v>
      </c>
      <c r="G587" s="2" t="s">
        <v>34</v>
      </c>
      <c r="H587" s="2" t="s">
        <v>2285</v>
      </c>
      <c r="I587" s="2" t="s">
        <v>1255</v>
      </c>
      <c r="J587" s="2" t="s">
        <v>1256</v>
      </c>
    </row>
    <row r="588" spans="1:10" ht="12.75">
      <c r="A588" s="2">
        <v>587</v>
      </c>
      <c r="B588" s="5" t="s">
        <v>1080</v>
      </c>
      <c r="C588" s="2" t="s">
        <v>2286</v>
      </c>
      <c r="D588" s="2" t="s">
        <v>2287</v>
      </c>
      <c r="E588" s="7">
        <v>43140</v>
      </c>
      <c r="F588" s="2" t="s">
        <v>2288</v>
      </c>
      <c r="G588" s="2" t="s">
        <v>2289</v>
      </c>
      <c r="H588" s="2" t="s">
        <v>2290</v>
      </c>
      <c r="I588" s="2" t="s">
        <v>1216</v>
      </c>
      <c r="J588" s="2" t="s">
        <v>2277</v>
      </c>
    </row>
    <row r="589" spans="1:10" ht="12.75">
      <c r="A589" s="2">
        <v>588</v>
      </c>
      <c r="B589" s="5" t="s">
        <v>1080</v>
      </c>
      <c r="C589" s="2" t="s">
        <v>2291</v>
      </c>
      <c r="D589" s="2" t="s">
        <v>2292</v>
      </c>
      <c r="E589" s="7">
        <v>43165</v>
      </c>
      <c r="F589" s="2" t="s">
        <v>1450</v>
      </c>
      <c r="G589" s="2" t="s">
        <v>125</v>
      </c>
      <c r="H589" s="2" t="s">
        <v>2293</v>
      </c>
      <c r="I589" s="2" t="s">
        <v>1264</v>
      </c>
      <c r="J589" s="2" t="s">
        <v>2294</v>
      </c>
    </row>
    <row r="590" spans="1:10" ht="12.75">
      <c r="A590" s="2">
        <v>589</v>
      </c>
      <c r="B590" s="5" t="s">
        <v>1080</v>
      </c>
      <c r="C590" s="2" t="s">
        <v>2295</v>
      </c>
      <c r="D590" s="2" t="s">
        <v>2296</v>
      </c>
      <c r="E590" s="7">
        <v>43165</v>
      </c>
      <c r="F590" s="2" t="s">
        <v>1450</v>
      </c>
      <c r="G590" s="2" t="s">
        <v>1598</v>
      </c>
      <c r="H590" s="2" t="s">
        <v>2297</v>
      </c>
      <c r="I590" s="2" t="s">
        <v>1264</v>
      </c>
      <c r="J590" s="2" t="s">
        <v>2018</v>
      </c>
    </row>
    <row r="591" spans="1:10" ht="12.75">
      <c r="A591" s="2">
        <v>590</v>
      </c>
      <c r="B591" s="5" t="s">
        <v>1080</v>
      </c>
      <c r="C591" s="2" t="s">
        <v>2298</v>
      </c>
      <c r="D591" s="2" t="s">
        <v>2299</v>
      </c>
      <c r="E591" s="7">
        <v>43166</v>
      </c>
      <c r="F591" s="2" t="s">
        <v>2300</v>
      </c>
      <c r="G591" s="2" t="s">
        <v>542</v>
      </c>
      <c r="H591" s="2" t="s">
        <v>2301</v>
      </c>
      <c r="I591" s="2" t="s">
        <v>2302</v>
      </c>
      <c r="J591" s="2" t="s">
        <v>2303</v>
      </c>
    </row>
    <row r="592" spans="1:10" ht="12.75">
      <c r="A592" s="2">
        <v>591</v>
      </c>
      <c r="B592" s="5" t="s">
        <v>1080</v>
      </c>
      <c r="C592" s="2" t="s">
        <v>2304</v>
      </c>
      <c r="D592" s="2" t="s">
        <v>2305</v>
      </c>
      <c r="E592" s="7">
        <v>43161</v>
      </c>
      <c r="F592" s="2" t="s">
        <v>2306</v>
      </c>
      <c r="G592" s="2" t="s">
        <v>34</v>
      </c>
      <c r="H592" s="2" t="s">
        <v>2307</v>
      </c>
      <c r="I592" s="2" t="s">
        <v>1084</v>
      </c>
      <c r="J592" s="2" t="s">
        <v>1139</v>
      </c>
    </row>
    <row r="593" spans="1:10" ht="12.75">
      <c r="A593" s="2">
        <v>592</v>
      </c>
      <c r="B593" s="5" t="s">
        <v>1080</v>
      </c>
      <c r="C593" s="2" t="s">
        <v>2308</v>
      </c>
      <c r="D593" s="2" t="s">
        <v>2309</v>
      </c>
      <c r="E593" s="7">
        <v>43171</v>
      </c>
      <c r="F593" s="2" t="s">
        <v>2310</v>
      </c>
      <c r="G593" s="2" t="s">
        <v>542</v>
      </c>
      <c r="H593" s="2" t="s">
        <v>2311</v>
      </c>
      <c r="I593" s="2" t="s">
        <v>1134</v>
      </c>
      <c r="J593" s="2" t="s">
        <v>2312</v>
      </c>
    </row>
    <row r="594" spans="1:10" ht="12.75">
      <c r="A594" s="2">
        <v>593</v>
      </c>
      <c r="B594" s="5" t="s">
        <v>1080</v>
      </c>
      <c r="C594" s="2" t="s">
        <v>2313</v>
      </c>
      <c r="D594" s="2" t="s">
        <v>2314</v>
      </c>
      <c r="E594" s="7">
        <v>43181</v>
      </c>
      <c r="F594" s="2" t="s">
        <v>2315</v>
      </c>
      <c r="G594" s="2" t="s">
        <v>34</v>
      </c>
      <c r="H594" s="2" t="s">
        <v>2316</v>
      </c>
      <c r="I594" s="2" t="s">
        <v>2317</v>
      </c>
      <c r="J594" s="2" t="s">
        <v>1312</v>
      </c>
    </row>
    <row r="595" spans="1:10" ht="12.75">
      <c r="A595" s="2">
        <v>594</v>
      </c>
      <c r="B595" s="5" t="s">
        <v>1080</v>
      </c>
      <c r="C595" s="2" t="s">
        <v>2318</v>
      </c>
      <c r="D595" s="2" t="s">
        <v>2319</v>
      </c>
      <c r="E595" s="7">
        <v>43174</v>
      </c>
      <c r="F595" s="2" t="s">
        <v>1450</v>
      </c>
      <c r="G595" s="2" t="s">
        <v>14</v>
      </c>
      <c r="H595" s="2" t="s">
        <v>2320</v>
      </c>
      <c r="I595" s="2" t="s">
        <v>1264</v>
      </c>
      <c r="J595" s="2" t="s">
        <v>2321</v>
      </c>
    </row>
    <row r="596" spans="1:10" ht="12.75">
      <c r="A596" s="2">
        <v>595</v>
      </c>
      <c r="B596" s="5" t="s">
        <v>1080</v>
      </c>
      <c r="C596" s="2" t="s">
        <v>2322</v>
      </c>
      <c r="D596" s="2" t="s">
        <v>2323</v>
      </c>
      <c r="E596" s="7">
        <v>43186</v>
      </c>
      <c r="F596" s="2" t="s">
        <v>2324</v>
      </c>
      <c r="G596" s="2" t="s">
        <v>319</v>
      </c>
      <c r="H596" s="2" t="s">
        <v>2325</v>
      </c>
      <c r="I596" s="2" t="s">
        <v>2326</v>
      </c>
      <c r="J596" s="2" t="s">
        <v>2327</v>
      </c>
    </row>
    <row r="597" spans="1:10" ht="12.75">
      <c r="A597" s="2">
        <v>596</v>
      </c>
      <c r="B597" s="5" t="s">
        <v>1080</v>
      </c>
      <c r="C597" s="2" t="s">
        <v>2328</v>
      </c>
      <c r="D597" s="2" t="s">
        <v>2329</v>
      </c>
      <c r="E597" s="7">
        <v>43185</v>
      </c>
      <c r="F597" s="2" t="s">
        <v>2330</v>
      </c>
      <c r="G597" s="2" t="s">
        <v>319</v>
      </c>
      <c r="H597" s="2" t="s">
        <v>2331</v>
      </c>
      <c r="I597" s="2" t="s">
        <v>1912</v>
      </c>
      <c r="J597" s="2" t="s">
        <v>1913</v>
      </c>
    </row>
    <row r="598" spans="1:10" ht="12.75">
      <c r="A598" s="2">
        <v>597</v>
      </c>
      <c r="B598" s="5" t="s">
        <v>1080</v>
      </c>
      <c r="C598" s="2" t="s">
        <v>2332</v>
      </c>
      <c r="D598" s="2" t="s">
        <v>2333</v>
      </c>
      <c r="E598" s="7">
        <v>43195</v>
      </c>
      <c r="F598" s="2" t="s">
        <v>1450</v>
      </c>
      <c r="G598" s="2" t="s">
        <v>396</v>
      </c>
      <c r="H598" s="2" t="s">
        <v>2334</v>
      </c>
      <c r="I598" s="2" t="s">
        <v>1264</v>
      </c>
      <c r="J598" s="2" t="s">
        <v>1622</v>
      </c>
    </row>
    <row r="599" spans="1:10" ht="12.75">
      <c r="A599" s="2">
        <v>598</v>
      </c>
      <c r="B599" s="5" t="s">
        <v>1080</v>
      </c>
      <c r="C599" s="2" t="s">
        <v>2335</v>
      </c>
      <c r="D599" s="2" t="s">
        <v>2336</v>
      </c>
      <c r="E599" s="7">
        <v>43196</v>
      </c>
      <c r="F599" s="2" t="s">
        <v>2337</v>
      </c>
      <c r="G599" s="2" t="s">
        <v>1310</v>
      </c>
      <c r="H599" s="2" t="s">
        <v>2338</v>
      </c>
      <c r="I599" s="2" t="s">
        <v>1361</v>
      </c>
      <c r="J599" s="2" t="s">
        <v>1139</v>
      </c>
    </row>
    <row r="600" spans="1:10" ht="12.75">
      <c r="A600" s="2">
        <v>599</v>
      </c>
      <c r="B600" s="5" t="s">
        <v>1080</v>
      </c>
      <c r="C600" s="2" t="s">
        <v>2339</v>
      </c>
      <c r="D600" s="2" t="s">
        <v>2340</v>
      </c>
      <c r="E600" s="7">
        <v>43224</v>
      </c>
      <c r="F600" s="2" t="s">
        <v>2341</v>
      </c>
      <c r="G600" s="2" t="s">
        <v>188</v>
      </c>
      <c r="H600" s="2" t="s">
        <v>2342</v>
      </c>
      <c r="I600" s="2" t="s">
        <v>2343</v>
      </c>
      <c r="J600" s="2" t="s">
        <v>1650</v>
      </c>
    </row>
    <row r="601" spans="1:10" ht="12.75">
      <c r="A601" s="2">
        <v>600</v>
      </c>
      <c r="B601" s="5" t="s">
        <v>1080</v>
      </c>
      <c r="C601" s="2" t="s">
        <v>2344</v>
      </c>
      <c r="D601" s="2" t="s">
        <v>2345</v>
      </c>
      <c r="E601" s="7">
        <v>43216</v>
      </c>
      <c r="F601" s="2" t="s">
        <v>2346</v>
      </c>
      <c r="G601" s="2" t="s">
        <v>125</v>
      </c>
      <c r="H601" s="2" t="s">
        <v>2347</v>
      </c>
      <c r="I601" s="2" t="s">
        <v>1149</v>
      </c>
      <c r="J601" s="2" t="s">
        <v>1251</v>
      </c>
    </row>
    <row r="602" spans="1:10" ht="12.75">
      <c r="A602" s="2">
        <v>601</v>
      </c>
      <c r="B602" s="5" t="s">
        <v>1080</v>
      </c>
      <c r="C602" s="2" t="s">
        <v>2348</v>
      </c>
      <c r="D602" s="2" t="s">
        <v>2349</v>
      </c>
      <c r="E602" s="7">
        <v>43209</v>
      </c>
      <c r="F602" s="2" t="s">
        <v>2350</v>
      </c>
      <c r="G602" s="2" t="s">
        <v>352</v>
      </c>
      <c r="H602" s="2" t="s">
        <v>2351</v>
      </c>
      <c r="I602" s="2" t="s">
        <v>1216</v>
      </c>
      <c r="J602" s="2" t="s">
        <v>2352</v>
      </c>
    </row>
    <row r="603" spans="1:10" ht="12.75">
      <c r="A603" s="2">
        <v>602</v>
      </c>
      <c r="B603" s="5" t="s">
        <v>1080</v>
      </c>
      <c r="C603" s="2" t="s">
        <v>2353</v>
      </c>
      <c r="D603" s="2" t="s">
        <v>2354</v>
      </c>
      <c r="E603" s="7">
        <v>43206</v>
      </c>
      <c r="F603" s="2" t="s">
        <v>2355</v>
      </c>
      <c r="G603" s="2" t="s">
        <v>14</v>
      </c>
      <c r="H603" s="2" t="s">
        <v>2356</v>
      </c>
      <c r="I603" s="2" t="s">
        <v>1419</v>
      </c>
      <c r="J603" s="2" t="s">
        <v>1139</v>
      </c>
    </row>
    <row r="604" spans="1:10" ht="12.75">
      <c r="A604" s="2">
        <v>603</v>
      </c>
      <c r="B604" s="5" t="s">
        <v>1080</v>
      </c>
      <c r="C604" s="2" t="s">
        <v>2357</v>
      </c>
      <c r="D604" s="2" t="s">
        <v>2358</v>
      </c>
      <c r="E604" s="7">
        <v>43236</v>
      </c>
      <c r="F604" s="2" t="s">
        <v>2359</v>
      </c>
      <c r="G604" s="2" t="s">
        <v>2360</v>
      </c>
      <c r="H604" s="2" t="s">
        <v>2361</v>
      </c>
      <c r="I604" s="2" t="s">
        <v>1134</v>
      </c>
      <c r="J604" s="2" t="s">
        <v>1945</v>
      </c>
    </row>
    <row r="605" spans="1:10" ht="12.75">
      <c r="A605" s="2">
        <v>604</v>
      </c>
      <c r="B605" s="5" t="s">
        <v>1080</v>
      </c>
      <c r="C605" s="2" t="s">
        <v>2362</v>
      </c>
      <c r="D605" s="2" t="s">
        <v>2363</v>
      </c>
      <c r="E605" s="7">
        <v>43242</v>
      </c>
      <c r="F605" s="2" t="s">
        <v>2364</v>
      </c>
      <c r="G605" s="2" t="s">
        <v>181</v>
      </c>
      <c r="H605" s="2" t="s">
        <v>2365</v>
      </c>
      <c r="I605" s="2" t="s">
        <v>1264</v>
      </c>
      <c r="J605" s="2" t="s">
        <v>2141</v>
      </c>
    </row>
    <row r="606" spans="1:10" ht="12.75">
      <c r="A606" s="2">
        <v>605</v>
      </c>
      <c r="B606" s="5" t="s">
        <v>1080</v>
      </c>
      <c r="C606" s="2" t="s">
        <v>2366</v>
      </c>
      <c r="D606" s="2" t="s">
        <v>2367</v>
      </c>
      <c r="E606" s="7">
        <v>43248</v>
      </c>
      <c r="F606" s="2" t="s">
        <v>2368</v>
      </c>
      <c r="G606" s="2" t="s">
        <v>34</v>
      </c>
      <c r="H606" s="2" t="s">
        <v>2369</v>
      </c>
      <c r="I606" s="2" t="s">
        <v>1819</v>
      </c>
      <c r="J606" s="2" t="s">
        <v>1820</v>
      </c>
    </row>
    <row r="607" spans="1:10" ht="12.75">
      <c r="A607" s="2">
        <v>606</v>
      </c>
      <c r="B607" s="5" t="s">
        <v>1080</v>
      </c>
      <c r="C607" s="2" t="s">
        <v>2370</v>
      </c>
      <c r="D607" s="2" t="s">
        <v>2371</v>
      </c>
      <c r="E607" s="7">
        <v>43273</v>
      </c>
      <c r="F607" s="2" t="s">
        <v>2372</v>
      </c>
      <c r="G607" s="2" t="s">
        <v>34</v>
      </c>
      <c r="H607" s="2" t="s">
        <v>2373</v>
      </c>
      <c r="I607" s="2" t="s">
        <v>1419</v>
      </c>
      <c r="J607" s="2" t="s">
        <v>1139</v>
      </c>
    </row>
    <row r="608" spans="1:10" ht="12.75">
      <c r="A608" s="2">
        <v>607</v>
      </c>
      <c r="B608" s="5" t="s">
        <v>1080</v>
      </c>
      <c r="C608" s="2" t="s">
        <v>2374</v>
      </c>
      <c r="D608" s="2" t="s">
        <v>2375</v>
      </c>
      <c r="E608" s="7">
        <v>43276</v>
      </c>
      <c r="F608" s="2" t="s">
        <v>2376</v>
      </c>
      <c r="G608" s="2" t="s">
        <v>20</v>
      </c>
      <c r="H608" s="2" t="s">
        <v>2377</v>
      </c>
      <c r="I608" s="2" t="s">
        <v>1134</v>
      </c>
      <c r="J608" s="2" t="s">
        <v>1782</v>
      </c>
    </row>
    <row r="609" spans="1:10" ht="12.75">
      <c r="A609" s="2">
        <v>608</v>
      </c>
      <c r="B609" s="5" t="s">
        <v>1080</v>
      </c>
      <c r="C609" s="5" t="s">
        <v>2378</v>
      </c>
      <c r="D609" s="2" t="s">
        <v>2379</v>
      </c>
      <c r="E609" s="7">
        <v>43277</v>
      </c>
      <c r="F609" s="2" t="s">
        <v>2380</v>
      </c>
      <c r="G609" s="2" t="s">
        <v>319</v>
      </c>
      <c r="H609" s="2" t="s">
        <v>2381</v>
      </c>
      <c r="I609" s="2" t="s">
        <v>1090</v>
      </c>
      <c r="J609" s="2" t="s">
        <v>2069</v>
      </c>
    </row>
    <row r="610" spans="1:10" ht="12.75">
      <c r="A610" s="2">
        <v>609</v>
      </c>
      <c r="B610" s="5" t="s">
        <v>1080</v>
      </c>
      <c r="C610" s="5" t="s">
        <v>2382</v>
      </c>
      <c r="D610" s="2" t="s">
        <v>2383</v>
      </c>
      <c r="E610" s="7">
        <v>43283</v>
      </c>
      <c r="F610" s="2" t="s">
        <v>2384</v>
      </c>
      <c r="G610" s="2" t="s">
        <v>14</v>
      </c>
      <c r="H610" s="2" t="s">
        <v>2385</v>
      </c>
      <c r="I610" s="2" t="s">
        <v>1128</v>
      </c>
      <c r="J610" s="2" t="s">
        <v>2386</v>
      </c>
    </row>
    <row r="611" spans="1:10" ht="12.75">
      <c r="A611" s="2">
        <v>610</v>
      </c>
      <c r="B611" s="5" t="s">
        <v>1080</v>
      </c>
      <c r="C611" s="2" t="s">
        <v>2387</v>
      </c>
      <c r="D611" s="2" t="s">
        <v>2388</v>
      </c>
      <c r="E611" s="7">
        <v>43283</v>
      </c>
      <c r="F611" s="2" t="s">
        <v>2389</v>
      </c>
      <c r="G611" s="2" t="s">
        <v>34</v>
      </c>
      <c r="H611" s="2" t="s">
        <v>2390</v>
      </c>
      <c r="I611" s="2" t="s">
        <v>1694</v>
      </c>
      <c r="J611" s="2" t="s">
        <v>2391</v>
      </c>
    </row>
    <row r="612" spans="1:10" ht="12.75">
      <c r="A612" s="2">
        <v>611</v>
      </c>
      <c r="B612" s="5" t="s">
        <v>1080</v>
      </c>
      <c r="C612" s="2" t="s">
        <v>2392</v>
      </c>
      <c r="D612" s="2" t="s">
        <v>2393</v>
      </c>
      <c r="E612" s="7">
        <v>43293</v>
      </c>
      <c r="F612" s="2" t="s">
        <v>2394</v>
      </c>
      <c r="G612" s="2" t="s">
        <v>14</v>
      </c>
      <c r="H612" s="2" t="s">
        <v>2395</v>
      </c>
      <c r="I612" s="2" t="s">
        <v>1754</v>
      </c>
      <c r="J612" s="2" t="s">
        <v>2396</v>
      </c>
    </row>
    <row r="613" spans="1:10" ht="12.75">
      <c r="A613" s="2">
        <v>612</v>
      </c>
      <c r="B613" s="5" t="s">
        <v>1080</v>
      </c>
      <c r="C613" s="2" t="s">
        <v>2397</v>
      </c>
      <c r="D613" s="2" t="s">
        <v>2398</v>
      </c>
      <c r="E613" s="7">
        <v>43308</v>
      </c>
      <c r="F613" s="2" t="s">
        <v>2399</v>
      </c>
      <c r="G613" s="2" t="s">
        <v>14</v>
      </c>
      <c r="H613" s="2" t="s">
        <v>2400</v>
      </c>
      <c r="I613" s="2" t="s">
        <v>1319</v>
      </c>
      <c r="J613" s="2" t="s">
        <v>2401</v>
      </c>
    </row>
    <row r="614" spans="1:10" ht="12.75">
      <c r="A614" s="2">
        <v>613</v>
      </c>
      <c r="B614" s="5" t="s">
        <v>1080</v>
      </c>
      <c r="C614" s="2" t="s">
        <v>2402</v>
      </c>
      <c r="D614" s="2" t="s">
        <v>2403</v>
      </c>
      <c r="E614" s="7">
        <v>43348</v>
      </c>
      <c r="F614" s="2" t="s">
        <v>2404</v>
      </c>
      <c r="G614" s="2" t="s">
        <v>34</v>
      </c>
      <c r="H614" s="2" t="s">
        <v>2405</v>
      </c>
      <c r="I614" s="2" t="s">
        <v>1122</v>
      </c>
      <c r="J614" s="2" t="s">
        <v>1123</v>
      </c>
    </row>
    <row r="615" spans="1:10" ht="12.75">
      <c r="A615" s="2">
        <v>614</v>
      </c>
      <c r="B615" s="5" t="s">
        <v>1080</v>
      </c>
      <c r="C615" s="2" t="s">
        <v>2406</v>
      </c>
      <c r="D615" s="2" t="s">
        <v>2407</v>
      </c>
      <c r="E615" s="7">
        <v>43362</v>
      </c>
      <c r="F615" s="2" t="s">
        <v>2408</v>
      </c>
      <c r="G615" s="2" t="s">
        <v>14</v>
      </c>
      <c r="H615" s="2" t="s">
        <v>2409</v>
      </c>
      <c r="I615" s="2" t="s">
        <v>1369</v>
      </c>
      <c r="J615" s="2" t="s">
        <v>2410</v>
      </c>
    </row>
    <row r="616" spans="1:10" ht="12.75">
      <c r="A616" s="2">
        <v>615</v>
      </c>
      <c r="B616" s="5" t="s">
        <v>1080</v>
      </c>
      <c r="C616" s="2" t="s">
        <v>2411</v>
      </c>
      <c r="D616" s="2" t="s">
        <v>2412</v>
      </c>
      <c r="E616" s="7">
        <v>43382</v>
      </c>
      <c r="F616" s="2" t="s">
        <v>2413</v>
      </c>
      <c r="G616" s="2" t="s">
        <v>2360</v>
      </c>
      <c r="H616" s="2" t="s">
        <v>2414</v>
      </c>
      <c r="I616" s="2" t="s">
        <v>1264</v>
      </c>
      <c r="J616" s="2" t="s">
        <v>2141</v>
      </c>
    </row>
    <row r="617" spans="1:10" ht="12.75">
      <c r="A617" s="2">
        <v>616</v>
      </c>
      <c r="B617" s="5" t="s">
        <v>1080</v>
      </c>
      <c r="C617" s="2" t="s">
        <v>2415</v>
      </c>
      <c r="D617" s="2" t="s">
        <v>2416</v>
      </c>
      <c r="E617" s="7">
        <v>43383</v>
      </c>
      <c r="F617" s="2" t="s">
        <v>2417</v>
      </c>
      <c r="G617" s="2" t="s">
        <v>14</v>
      </c>
      <c r="H617" s="2" t="s">
        <v>557</v>
      </c>
      <c r="I617" s="2" t="s">
        <v>1090</v>
      </c>
      <c r="J617" s="2" t="s">
        <v>2418</v>
      </c>
    </row>
    <row r="618" spans="1:10" ht="12.75">
      <c r="A618" s="2">
        <v>617</v>
      </c>
      <c r="B618" s="5" t="s">
        <v>1080</v>
      </c>
      <c r="C618" s="2" t="s">
        <v>2419</v>
      </c>
      <c r="D618" s="2" t="s">
        <v>2420</v>
      </c>
      <c r="E618" s="7">
        <v>43388</v>
      </c>
      <c r="F618" s="2" t="s">
        <v>2421</v>
      </c>
      <c r="G618" s="2" t="s">
        <v>34</v>
      </c>
      <c r="H618" s="2" t="s">
        <v>2422</v>
      </c>
      <c r="I618" s="2" t="s">
        <v>1537</v>
      </c>
      <c r="J618" s="2" t="s">
        <v>1571</v>
      </c>
    </row>
    <row r="619" spans="1:10" ht="12.75">
      <c r="A619" s="2">
        <v>618</v>
      </c>
      <c r="B619" s="5" t="s">
        <v>1080</v>
      </c>
      <c r="C619" s="2" t="s">
        <v>2423</v>
      </c>
      <c r="D619" s="2" t="s">
        <v>2424</v>
      </c>
      <c r="E619" s="7">
        <v>43391</v>
      </c>
      <c r="F619" s="2" t="s">
        <v>2425</v>
      </c>
      <c r="G619" s="2" t="s">
        <v>125</v>
      </c>
      <c r="H619" s="2" t="s">
        <v>2426</v>
      </c>
      <c r="I619" s="2" t="s">
        <v>1128</v>
      </c>
      <c r="J619" s="2" t="s">
        <v>2427</v>
      </c>
    </row>
    <row r="620" spans="1:10" ht="12.75">
      <c r="A620" s="2">
        <v>619</v>
      </c>
      <c r="B620" s="5" t="s">
        <v>1080</v>
      </c>
      <c r="C620" s="2" t="s">
        <v>2428</v>
      </c>
      <c r="D620" s="2" t="s">
        <v>2429</v>
      </c>
      <c r="E620" s="7">
        <v>43410</v>
      </c>
      <c r="F620" s="2" t="s">
        <v>2430</v>
      </c>
      <c r="G620" s="2" t="s">
        <v>319</v>
      </c>
      <c r="H620" s="2" t="s">
        <v>2431</v>
      </c>
      <c r="I620" s="2" t="s">
        <v>1759</v>
      </c>
      <c r="J620" s="2" t="s">
        <v>2432</v>
      </c>
    </row>
    <row r="621" spans="1:10" ht="12.75">
      <c r="A621" s="2">
        <v>620</v>
      </c>
      <c r="B621" s="5" t="s">
        <v>1080</v>
      </c>
      <c r="C621" s="2" t="s">
        <v>2433</v>
      </c>
      <c r="D621" s="2" t="s">
        <v>2434</v>
      </c>
      <c r="E621" s="7">
        <v>43418</v>
      </c>
      <c r="F621" s="2" t="s">
        <v>2435</v>
      </c>
      <c r="G621" s="2" t="s">
        <v>14</v>
      </c>
      <c r="H621" s="2" t="s">
        <v>2436</v>
      </c>
      <c r="I621" s="2" t="s">
        <v>1374</v>
      </c>
      <c r="J621" s="2" t="s">
        <v>2437</v>
      </c>
    </row>
    <row r="622" spans="1:10" ht="12.75">
      <c r="A622" s="2">
        <v>621</v>
      </c>
      <c r="B622" s="5" t="s">
        <v>1080</v>
      </c>
      <c r="C622" s="2" t="s">
        <v>2438</v>
      </c>
      <c r="D622" s="2" t="s">
        <v>2439</v>
      </c>
      <c r="E622" s="7">
        <v>43418</v>
      </c>
      <c r="F622" s="2" t="s">
        <v>2440</v>
      </c>
      <c r="G622" s="2" t="s">
        <v>14</v>
      </c>
      <c r="H622" s="2" t="s">
        <v>674</v>
      </c>
      <c r="I622" s="2" t="s">
        <v>1128</v>
      </c>
      <c r="J622" s="2" t="s">
        <v>2441</v>
      </c>
    </row>
    <row r="623" spans="1:10" ht="12.75">
      <c r="A623" s="2">
        <v>622</v>
      </c>
      <c r="B623" s="5" t="s">
        <v>1080</v>
      </c>
      <c r="C623" s="2" t="s">
        <v>2442</v>
      </c>
      <c r="D623" s="2" t="s">
        <v>2443</v>
      </c>
      <c r="E623" s="7">
        <v>43445</v>
      </c>
      <c r="F623" s="2" t="s">
        <v>1450</v>
      </c>
      <c r="G623" s="2" t="s">
        <v>542</v>
      </c>
      <c r="H623" s="2" t="s">
        <v>2444</v>
      </c>
      <c r="I623" s="2" t="s">
        <v>1264</v>
      </c>
      <c r="J623" s="2" t="s">
        <v>2445</v>
      </c>
    </row>
    <row r="624" spans="1:10" ht="12.75">
      <c r="A624" s="2">
        <v>623</v>
      </c>
      <c r="B624" s="5" t="s">
        <v>1080</v>
      </c>
      <c r="C624" s="2" t="s">
        <v>2446</v>
      </c>
      <c r="D624" s="2" t="s">
        <v>2447</v>
      </c>
      <c r="E624" s="7">
        <v>43447</v>
      </c>
      <c r="F624" s="2" t="s">
        <v>2448</v>
      </c>
      <c r="G624" s="2" t="s">
        <v>537</v>
      </c>
      <c r="H624" s="2" t="s">
        <v>2449</v>
      </c>
      <c r="I624" s="2" t="s">
        <v>1084</v>
      </c>
      <c r="J624" s="2" t="s">
        <v>1139</v>
      </c>
    </row>
    <row r="625" spans="1:10" ht="12.75">
      <c r="A625" s="2">
        <v>624</v>
      </c>
      <c r="B625" s="5" t="s">
        <v>1080</v>
      </c>
      <c r="C625" s="2" t="s">
        <v>2450</v>
      </c>
      <c r="D625" s="2" t="s">
        <v>2451</v>
      </c>
      <c r="E625" s="7">
        <v>43459</v>
      </c>
      <c r="F625" s="2" t="s">
        <v>2452</v>
      </c>
      <c r="G625" s="2" t="s">
        <v>100</v>
      </c>
      <c r="H625" s="2" t="s">
        <v>2453</v>
      </c>
      <c r="I625" s="2" t="s">
        <v>2258</v>
      </c>
      <c r="J625" s="2" t="s">
        <v>2454</v>
      </c>
    </row>
    <row r="626" spans="1:10" ht="12.75">
      <c r="A626" s="2">
        <v>625</v>
      </c>
      <c r="B626" s="5" t="s">
        <v>1080</v>
      </c>
      <c r="C626" s="2" t="s">
        <v>2455</v>
      </c>
      <c r="D626" s="2" t="s">
        <v>2456</v>
      </c>
      <c r="E626" s="7">
        <v>43451</v>
      </c>
      <c r="F626" s="2" t="s">
        <v>1450</v>
      </c>
      <c r="G626" s="2" t="s">
        <v>40</v>
      </c>
      <c r="H626" s="2" t="s">
        <v>2457</v>
      </c>
      <c r="I626" s="2" t="s">
        <v>1264</v>
      </c>
      <c r="J626" s="2" t="s">
        <v>1864</v>
      </c>
    </row>
    <row r="627" spans="1:10" ht="12.75">
      <c r="A627" s="2">
        <v>626</v>
      </c>
      <c r="B627" s="5" t="s">
        <v>1080</v>
      </c>
      <c r="C627" s="2" t="s">
        <v>2458</v>
      </c>
      <c r="D627" s="2" t="s">
        <v>2459</v>
      </c>
      <c r="E627" s="7">
        <v>43454</v>
      </c>
      <c r="F627" s="2" t="s">
        <v>2460</v>
      </c>
      <c r="G627" s="2" t="s">
        <v>1648</v>
      </c>
      <c r="H627" s="2" t="s">
        <v>2461</v>
      </c>
      <c r="I627" s="2" t="s">
        <v>1754</v>
      </c>
      <c r="J627" s="2" t="s">
        <v>1278</v>
      </c>
    </row>
    <row r="628" spans="1:10" ht="12.75">
      <c r="A628" s="2">
        <v>627</v>
      </c>
      <c r="B628" s="5" t="s">
        <v>1080</v>
      </c>
      <c r="C628" s="2" t="s">
        <v>2462</v>
      </c>
      <c r="D628" s="2" t="s">
        <v>2463</v>
      </c>
      <c r="E628" s="7">
        <v>43468</v>
      </c>
      <c r="F628" s="2" t="s">
        <v>2464</v>
      </c>
      <c r="G628" s="2" t="s">
        <v>34</v>
      </c>
      <c r="H628" s="2" t="s">
        <v>2465</v>
      </c>
      <c r="I628" s="2" t="s">
        <v>1149</v>
      </c>
      <c r="J628" s="2" t="s">
        <v>1251</v>
      </c>
    </row>
    <row r="629" spans="1:10" ht="12.75">
      <c r="A629" s="2">
        <v>628</v>
      </c>
      <c r="B629" s="5" t="s">
        <v>1080</v>
      </c>
      <c r="C629" s="2" t="s">
        <v>2466</v>
      </c>
      <c r="D629" s="2" t="s">
        <v>2467</v>
      </c>
      <c r="E629" s="7">
        <v>43472</v>
      </c>
      <c r="F629" s="2" t="s">
        <v>2468</v>
      </c>
      <c r="G629" s="2" t="s">
        <v>319</v>
      </c>
      <c r="H629" s="2" t="s">
        <v>2469</v>
      </c>
      <c r="I629" s="2" t="s">
        <v>2470</v>
      </c>
      <c r="J629" s="2" t="s">
        <v>2471</v>
      </c>
    </row>
    <row r="630" spans="1:10" ht="12.75">
      <c r="A630" s="2">
        <v>629</v>
      </c>
      <c r="B630" s="5" t="s">
        <v>1080</v>
      </c>
      <c r="C630" s="2" t="s">
        <v>2472</v>
      </c>
      <c r="D630" s="2" t="s">
        <v>2473</v>
      </c>
      <c r="E630" s="7">
        <v>43469</v>
      </c>
      <c r="F630" s="2" t="s">
        <v>2474</v>
      </c>
      <c r="G630" s="2" t="s">
        <v>95</v>
      </c>
      <c r="H630" s="2" t="s">
        <v>2475</v>
      </c>
      <c r="I630" s="2" t="s">
        <v>2476</v>
      </c>
      <c r="J630" s="2" t="s">
        <v>1831</v>
      </c>
    </row>
    <row r="631" spans="1:10" ht="12.75">
      <c r="A631" s="2">
        <v>630</v>
      </c>
      <c r="B631" s="5" t="s">
        <v>1080</v>
      </c>
      <c r="C631" s="2" t="s">
        <v>2477</v>
      </c>
      <c r="D631" s="2" t="s">
        <v>2478</v>
      </c>
      <c r="E631" s="7">
        <v>43468</v>
      </c>
      <c r="F631" s="2" t="s">
        <v>2479</v>
      </c>
      <c r="G631" s="2" t="s">
        <v>20</v>
      </c>
      <c r="H631" s="2" t="s">
        <v>2480</v>
      </c>
      <c r="I631" s="2" t="s">
        <v>1149</v>
      </c>
      <c r="J631" s="2" t="s">
        <v>1251</v>
      </c>
    </row>
    <row r="632" spans="1:10" ht="12.75">
      <c r="A632" s="2">
        <v>631</v>
      </c>
      <c r="B632" s="5" t="s">
        <v>1080</v>
      </c>
      <c r="C632" s="2" t="s">
        <v>2481</v>
      </c>
      <c r="D632" s="2" t="s">
        <v>2482</v>
      </c>
      <c r="E632" s="7">
        <v>43469</v>
      </c>
      <c r="F632" s="2" t="s">
        <v>2483</v>
      </c>
      <c r="G632" s="2" t="s">
        <v>34</v>
      </c>
      <c r="H632" s="2" t="s">
        <v>2484</v>
      </c>
      <c r="I632" s="2" t="s">
        <v>1374</v>
      </c>
      <c r="J632" s="2" t="s">
        <v>2485</v>
      </c>
    </row>
    <row r="633" spans="1:10" ht="12.75">
      <c r="A633" s="2">
        <v>632</v>
      </c>
      <c r="B633" s="5" t="s">
        <v>1080</v>
      </c>
      <c r="C633" s="2" t="s">
        <v>2486</v>
      </c>
      <c r="D633" s="2" t="s">
        <v>2487</v>
      </c>
      <c r="E633" s="7">
        <v>43473</v>
      </c>
      <c r="F633" s="2" t="s">
        <v>2488</v>
      </c>
      <c r="G633" s="2" t="s">
        <v>89</v>
      </c>
      <c r="H633" s="2" t="s">
        <v>2489</v>
      </c>
      <c r="I633" s="2" t="s">
        <v>1754</v>
      </c>
      <c r="J633" s="2" t="s">
        <v>2490</v>
      </c>
    </row>
    <row r="634" spans="1:10" ht="12.75">
      <c r="A634" s="2">
        <v>633</v>
      </c>
      <c r="B634" s="5" t="s">
        <v>1080</v>
      </c>
      <c r="C634" s="2" t="s">
        <v>2491</v>
      </c>
      <c r="D634" s="2" t="s">
        <v>2492</v>
      </c>
      <c r="E634" s="7">
        <v>43472</v>
      </c>
      <c r="F634" s="2" t="s">
        <v>2493</v>
      </c>
      <c r="G634" s="2" t="s">
        <v>25</v>
      </c>
      <c r="H634" s="2" t="s">
        <v>2494</v>
      </c>
      <c r="I634" s="2" t="s">
        <v>1759</v>
      </c>
      <c r="J634" s="2" t="s">
        <v>2495</v>
      </c>
    </row>
    <row r="635" spans="1:10" ht="12.75">
      <c r="A635" s="2">
        <v>634</v>
      </c>
      <c r="B635" s="5" t="s">
        <v>1080</v>
      </c>
      <c r="C635" s="2" t="s">
        <v>2496</v>
      </c>
      <c r="D635" s="2" t="s">
        <v>2497</v>
      </c>
      <c r="E635" s="7">
        <v>43514</v>
      </c>
      <c r="F635" s="2" t="s">
        <v>2498</v>
      </c>
      <c r="G635" s="17" t="s">
        <v>34</v>
      </c>
      <c r="H635" s="2" t="s">
        <v>2499</v>
      </c>
      <c r="I635" s="2" t="s">
        <v>1134</v>
      </c>
      <c r="J635" s="2" t="s">
        <v>2500</v>
      </c>
    </row>
    <row r="636" spans="1:10" ht="12.75">
      <c r="A636" s="2">
        <v>635</v>
      </c>
      <c r="B636" s="5" t="s">
        <v>1080</v>
      </c>
      <c r="C636" s="2" t="s">
        <v>2501</v>
      </c>
      <c r="D636" s="2" t="s">
        <v>2502</v>
      </c>
      <c r="E636" s="7">
        <v>43539</v>
      </c>
      <c r="F636" s="2" t="s">
        <v>2503</v>
      </c>
      <c r="G636" s="2" t="s">
        <v>537</v>
      </c>
      <c r="H636" s="2" t="s">
        <v>2504</v>
      </c>
      <c r="I636" s="2" t="s">
        <v>1264</v>
      </c>
      <c r="J636" s="2" t="s">
        <v>2445</v>
      </c>
    </row>
    <row r="637" spans="1:10" ht="12.75">
      <c r="A637" s="2">
        <v>636</v>
      </c>
      <c r="B637" s="5" t="s">
        <v>1080</v>
      </c>
      <c r="C637" s="2" t="s">
        <v>2505</v>
      </c>
      <c r="D637" s="2" t="s">
        <v>2506</v>
      </c>
      <c r="E637" s="7">
        <v>43539</v>
      </c>
      <c r="F637" s="2" t="s">
        <v>2507</v>
      </c>
      <c r="G637" s="2" t="s">
        <v>14</v>
      </c>
      <c r="H637" s="2" t="s">
        <v>2508</v>
      </c>
      <c r="I637" s="2" t="s">
        <v>1166</v>
      </c>
      <c r="J637" s="2" t="s">
        <v>1350</v>
      </c>
    </row>
    <row r="638" spans="1:10" ht="12.75">
      <c r="A638" s="2">
        <v>637</v>
      </c>
      <c r="B638" s="5" t="s">
        <v>1080</v>
      </c>
      <c r="C638" s="2" t="s">
        <v>477</v>
      </c>
      <c r="D638" s="2" t="s">
        <v>2509</v>
      </c>
      <c r="E638" s="7">
        <v>43536</v>
      </c>
      <c r="F638" s="2" t="s">
        <v>2510</v>
      </c>
      <c r="G638" s="2" t="s">
        <v>34</v>
      </c>
      <c r="H638" s="2" t="s">
        <v>480</v>
      </c>
      <c r="I638" s="2" t="s">
        <v>1179</v>
      </c>
      <c r="J638" s="2" t="s">
        <v>1139</v>
      </c>
    </row>
    <row r="639" spans="1:10" ht="12.75">
      <c r="A639" s="2">
        <v>638</v>
      </c>
      <c r="B639" s="5" t="s">
        <v>1080</v>
      </c>
      <c r="C639" s="2" t="s">
        <v>2511</v>
      </c>
      <c r="D639" s="2" t="s">
        <v>2512</v>
      </c>
      <c r="E639" s="7">
        <v>43544</v>
      </c>
      <c r="F639" s="2" t="s">
        <v>2513</v>
      </c>
      <c r="G639" s="2" t="s">
        <v>319</v>
      </c>
      <c r="H639" s="2" t="s">
        <v>2514</v>
      </c>
      <c r="I639" s="2" t="s">
        <v>1179</v>
      </c>
      <c r="J639" s="2" t="s">
        <v>1139</v>
      </c>
    </row>
    <row r="640" spans="1:10" ht="12.75">
      <c r="A640" s="2">
        <v>639</v>
      </c>
      <c r="B640" s="5" t="s">
        <v>1080</v>
      </c>
      <c r="C640" s="2" t="s">
        <v>2515</v>
      </c>
      <c r="D640" s="2" t="s">
        <v>2516</v>
      </c>
      <c r="E640" s="7">
        <v>43545</v>
      </c>
      <c r="F640" s="2" t="s">
        <v>2517</v>
      </c>
      <c r="G640" s="2" t="s">
        <v>34</v>
      </c>
      <c r="H640" s="2" t="s">
        <v>2518</v>
      </c>
      <c r="I640" s="2" t="s">
        <v>1134</v>
      </c>
      <c r="J640" s="2" t="s">
        <v>1782</v>
      </c>
    </row>
    <row r="641" spans="1:10" ht="12.75">
      <c r="A641" s="2">
        <v>640</v>
      </c>
      <c r="B641" s="5" t="s">
        <v>1080</v>
      </c>
      <c r="C641" s="2" t="s">
        <v>2519</v>
      </c>
      <c r="D641" s="2" t="s">
        <v>2520</v>
      </c>
      <c r="E641" s="7">
        <v>43552</v>
      </c>
      <c r="F641" s="2" t="s">
        <v>2521</v>
      </c>
      <c r="G641" s="2" t="s">
        <v>280</v>
      </c>
      <c r="H641" s="2" t="s">
        <v>2522</v>
      </c>
      <c r="I641" s="2" t="s">
        <v>1369</v>
      </c>
      <c r="J641" s="2" t="s">
        <v>2391</v>
      </c>
    </row>
    <row r="642" spans="1:10" ht="12.75">
      <c r="A642" s="2">
        <v>641</v>
      </c>
      <c r="B642" s="5" t="s">
        <v>1080</v>
      </c>
      <c r="C642" s="2" t="s">
        <v>2523</v>
      </c>
      <c r="D642" s="2" t="s">
        <v>2524</v>
      </c>
      <c r="E642" s="7">
        <v>43549</v>
      </c>
      <c r="F642" s="2" t="s">
        <v>2525</v>
      </c>
      <c r="G642" s="2" t="s">
        <v>40</v>
      </c>
      <c r="H642" s="2" t="s">
        <v>2526</v>
      </c>
      <c r="I642" s="2" t="s">
        <v>2258</v>
      </c>
      <c r="J642" s="2" t="s">
        <v>2454</v>
      </c>
    </row>
    <row r="643" spans="1:10" ht="12.75">
      <c r="A643" s="2">
        <v>642</v>
      </c>
      <c r="B643" s="5" t="s">
        <v>1080</v>
      </c>
      <c r="C643" s="2" t="s">
        <v>2527</v>
      </c>
      <c r="D643" s="2" t="s">
        <v>2528</v>
      </c>
      <c r="E643" s="7">
        <v>43551</v>
      </c>
      <c r="F643" s="2" t="s">
        <v>2529</v>
      </c>
      <c r="G643" s="2" t="s">
        <v>14</v>
      </c>
      <c r="H643" s="2" t="s">
        <v>1764</v>
      </c>
      <c r="I643" s="2" t="s">
        <v>1438</v>
      </c>
      <c r="J643" s="2" t="s">
        <v>1251</v>
      </c>
    </row>
    <row r="644" spans="1:10" ht="12.75">
      <c r="A644" s="2">
        <v>643</v>
      </c>
      <c r="B644" s="5" t="s">
        <v>1080</v>
      </c>
      <c r="C644" s="2" t="s">
        <v>2530</v>
      </c>
      <c r="D644" s="2" t="s">
        <v>2531</v>
      </c>
      <c r="E644" s="7">
        <v>43559</v>
      </c>
      <c r="F644" s="2" t="s">
        <v>2532</v>
      </c>
      <c r="G644" s="2" t="s">
        <v>164</v>
      </c>
      <c r="H644" s="2" t="s">
        <v>2533</v>
      </c>
      <c r="I644" s="2" t="s">
        <v>2534</v>
      </c>
      <c r="J644" s="2" t="s">
        <v>2535</v>
      </c>
    </row>
    <row r="645" spans="1:10" ht="12.75">
      <c r="A645" s="2">
        <v>644</v>
      </c>
      <c r="B645" s="5" t="s">
        <v>1080</v>
      </c>
      <c r="C645" s="2" t="s">
        <v>2536</v>
      </c>
      <c r="D645" s="2" t="s">
        <v>2537</v>
      </c>
      <c r="E645" s="7">
        <v>43573</v>
      </c>
      <c r="F645" s="2" t="s">
        <v>2538</v>
      </c>
      <c r="G645" s="2" t="s">
        <v>14</v>
      </c>
      <c r="H645" s="2" t="s">
        <v>2539</v>
      </c>
      <c r="I645" s="2" t="s">
        <v>1113</v>
      </c>
      <c r="J645" s="2" t="s">
        <v>1139</v>
      </c>
    </row>
    <row r="646" spans="1:10" ht="12.75">
      <c r="A646" s="2">
        <v>645</v>
      </c>
      <c r="B646" s="5" t="s">
        <v>1080</v>
      </c>
      <c r="C646" s="2" t="s">
        <v>2540</v>
      </c>
      <c r="D646" s="2" t="s">
        <v>2541</v>
      </c>
      <c r="E646" s="7">
        <v>43577</v>
      </c>
      <c r="F646" s="2" t="s">
        <v>2542</v>
      </c>
      <c r="G646" s="2" t="s">
        <v>1648</v>
      </c>
      <c r="H646" s="2" t="s">
        <v>2543</v>
      </c>
      <c r="I646" s="2" t="s">
        <v>2544</v>
      </c>
      <c r="J646" s="2" t="s">
        <v>1350</v>
      </c>
    </row>
    <row r="647" spans="1:10" ht="12.75">
      <c r="A647" s="2">
        <v>646</v>
      </c>
      <c r="B647" s="5" t="s">
        <v>1080</v>
      </c>
      <c r="C647" s="2" t="s">
        <v>2545</v>
      </c>
      <c r="D647" s="2" t="s">
        <v>2546</v>
      </c>
      <c r="E647" s="7">
        <v>43592</v>
      </c>
      <c r="F647" s="2" t="s">
        <v>1703</v>
      </c>
      <c r="G647" s="2" t="s">
        <v>352</v>
      </c>
      <c r="H647" s="2" t="s">
        <v>2547</v>
      </c>
      <c r="I647" s="2" t="s">
        <v>1705</v>
      </c>
      <c r="J647" s="2" t="s">
        <v>1804</v>
      </c>
    </row>
    <row r="648" spans="1:10" ht="12.75">
      <c r="A648" s="2">
        <v>647</v>
      </c>
      <c r="B648" s="5" t="s">
        <v>1080</v>
      </c>
      <c r="C648" s="2" t="s">
        <v>2548</v>
      </c>
      <c r="D648" s="2" t="s">
        <v>2549</v>
      </c>
      <c r="E648" s="7">
        <v>43592</v>
      </c>
      <c r="F648" s="2" t="s">
        <v>2550</v>
      </c>
      <c r="G648" s="17" t="s">
        <v>34</v>
      </c>
      <c r="H648" s="2" t="s">
        <v>2551</v>
      </c>
      <c r="I648" s="2" t="s">
        <v>1128</v>
      </c>
      <c r="J648" s="2" t="s">
        <v>2552</v>
      </c>
    </row>
    <row r="649" spans="1:10" ht="12.75">
      <c r="A649" s="2">
        <v>648</v>
      </c>
      <c r="B649" s="5" t="s">
        <v>1080</v>
      </c>
      <c r="C649" s="2" t="s">
        <v>2553</v>
      </c>
      <c r="D649" s="2" t="s">
        <v>2554</v>
      </c>
      <c r="E649" s="7">
        <v>43594</v>
      </c>
      <c r="F649" s="2" t="s">
        <v>2555</v>
      </c>
      <c r="G649" s="2" t="s">
        <v>20</v>
      </c>
      <c r="H649" s="2" t="s">
        <v>2556</v>
      </c>
      <c r="I649" s="2" t="s">
        <v>1419</v>
      </c>
      <c r="J649" s="2" t="s">
        <v>1139</v>
      </c>
    </row>
    <row r="650" spans="1:10" ht="12.75">
      <c r="A650" s="2">
        <v>649</v>
      </c>
      <c r="B650" s="5" t="s">
        <v>1080</v>
      </c>
      <c r="C650" s="2" t="s">
        <v>2557</v>
      </c>
      <c r="D650" s="2" t="s">
        <v>2558</v>
      </c>
      <c r="E650" s="7">
        <v>43598</v>
      </c>
      <c r="F650" s="2" t="s">
        <v>2559</v>
      </c>
      <c r="G650" s="2" t="s">
        <v>319</v>
      </c>
      <c r="H650" s="2" t="s">
        <v>2560</v>
      </c>
      <c r="I650" s="2" t="s">
        <v>1084</v>
      </c>
      <c r="J650" s="2" t="s">
        <v>1139</v>
      </c>
    </row>
    <row r="651" spans="1:10" ht="12.75">
      <c r="A651" s="2">
        <v>650</v>
      </c>
      <c r="B651" s="5" t="s">
        <v>1080</v>
      </c>
      <c r="C651" s="2" t="s">
        <v>2561</v>
      </c>
      <c r="D651" s="2" t="s">
        <v>2562</v>
      </c>
      <c r="E651" s="7">
        <v>43608</v>
      </c>
      <c r="F651" s="2" t="s">
        <v>2563</v>
      </c>
      <c r="G651" s="2" t="s">
        <v>34</v>
      </c>
      <c r="H651" s="2" t="s">
        <v>2564</v>
      </c>
      <c r="I651" s="2" t="s">
        <v>1084</v>
      </c>
      <c r="J651" s="2" t="s">
        <v>1139</v>
      </c>
    </row>
    <row r="652" spans="1:10" ht="12.75">
      <c r="A652" s="2">
        <v>651</v>
      </c>
      <c r="B652" s="5" t="s">
        <v>1080</v>
      </c>
      <c r="C652" s="2" t="s">
        <v>2565</v>
      </c>
      <c r="D652" s="2" t="s">
        <v>2566</v>
      </c>
      <c r="E652" s="7">
        <v>43608</v>
      </c>
      <c r="F652" s="2" t="s">
        <v>1450</v>
      </c>
      <c r="G652" s="2" t="s">
        <v>95</v>
      </c>
      <c r="H652" s="2" t="s">
        <v>2567</v>
      </c>
      <c r="I652" s="2" t="s">
        <v>1264</v>
      </c>
      <c r="J652" s="2" t="s">
        <v>1864</v>
      </c>
    </row>
    <row r="653" spans="1:10" ht="12.75">
      <c r="A653" s="2">
        <v>652</v>
      </c>
      <c r="B653" s="5" t="s">
        <v>1080</v>
      </c>
      <c r="C653" s="2" t="s">
        <v>2568</v>
      </c>
      <c r="D653" s="2" t="s">
        <v>2569</v>
      </c>
      <c r="E653" s="7">
        <v>43613</v>
      </c>
      <c r="F653" s="2" t="s">
        <v>1450</v>
      </c>
      <c r="G653" s="2" t="s">
        <v>2360</v>
      </c>
      <c r="H653" s="2" t="s">
        <v>2570</v>
      </c>
      <c r="I653" s="2" t="s">
        <v>1264</v>
      </c>
      <c r="J653" s="2" t="s">
        <v>1622</v>
      </c>
    </row>
    <row r="654" spans="1:10" ht="12.75">
      <c r="A654" s="2">
        <v>653</v>
      </c>
      <c r="B654" s="5" t="s">
        <v>1080</v>
      </c>
      <c r="C654" s="2" t="s">
        <v>2571</v>
      </c>
      <c r="D654" s="2" t="s">
        <v>2572</v>
      </c>
      <c r="E654" s="7">
        <v>43614</v>
      </c>
      <c r="F654" s="2" t="s">
        <v>1450</v>
      </c>
      <c r="G654" s="2" t="s">
        <v>40</v>
      </c>
      <c r="H654" s="2" t="s">
        <v>2573</v>
      </c>
      <c r="I654" s="2" t="s">
        <v>1264</v>
      </c>
      <c r="J654" s="2" t="s">
        <v>1807</v>
      </c>
    </row>
    <row r="655" spans="1:10" ht="12.75">
      <c r="A655" s="2">
        <v>654</v>
      </c>
      <c r="B655" s="5" t="s">
        <v>1080</v>
      </c>
      <c r="C655" s="2" t="s">
        <v>2574</v>
      </c>
      <c r="D655" s="2" t="s">
        <v>2575</v>
      </c>
      <c r="E655" s="7">
        <v>43612</v>
      </c>
      <c r="F655" s="2" t="s">
        <v>2576</v>
      </c>
      <c r="G655" s="2" t="s">
        <v>95</v>
      </c>
      <c r="H655" s="2" t="s">
        <v>2577</v>
      </c>
      <c r="I655" s="2" t="s">
        <v>1128</v>
      </c>
      <c r="J655" s="2" t="s">
        <v>2578</v>
      </c>
    </row>
    <row r="656" spans="1:10" ht="12.75">
      <c r="A656" s="2">
        <v>655</v>
      </c>
      <c r="B656" s="5" t="s">
        <v>1080</v>
      </c>
      <c r="C656" s="2" t="s">
        <v>2579</v>
      </c>
      <c r="D656" s="2" t="s">
        <v>2580</v>
      </c>
      <c r="E656" s="7">
        <v>43614</v>
      </c>
      <c r="F656" s="2" t="s">
        <v>2581</v>
      </c>
      <c r="G656" s="2" t="s">
        <v>319</v>
      </c>
      <c r="H656" s="2" t="s">
        <v>2582</v>
      </c>
      <c r="I656" s="2" t="s">
        <v>1090</v>
      </c>
      <c r="J656" s="2" t="s">
        <v>2583</v>
      </c>
    </row>
    <row r="657" spans="1:10" ht="12.75">
      <c r="A657" s="2">
        <v>656</v>
      </c>
      <c r="B657" s="5" t="s">
        <v>1080</v>
      </c>
      <c r="C657" s="2" t="s">
        <v>2584</v>
      </c>
      <c r="D657" s="2" t="s">
        <v>2585</v>
      </c>
      <c r="E657" s="7">
        <v>43615</v>
      </c>
      <c r="F657" s="2" t="s">
        <v>2586</v>
      </c>
      <c r="G657" s="2" t="s">
        <v>319</v>
      </c>
      <c r="H657" s="2" t="s">
        <v>2587</v>
      </c>
      <c r="I657" s="2" t="s">
        <v>1122</v>
      </c>
      <c r="J657" s="2" t="s">
        <v>1123</v>
      </c>
    </row>
    <row r="658" spans="1:10" ht="12.75">
      <c r="A658" s="2">
        <v>657</v>
      </c>
      <c r="B658" s="5" t="s">
        <v>1080</v>
      </c>
      <c r="C658" s="2" t="s">
        <v>2588</v>
      </c>
      <c r="D658" s="2" t="s">
        <v>2589</v>
      </c>
      <c r="E658" s="7">
        <v>43621</v>
      </c>
      <c r="F658" s="2" t="s">
        <v>2590</v>
      </c>
      <c r="G658" s="2" t="s">
        <v>537</v>
      </c>
      <c r="H658" s="2" t="s">
        <v>2591</v>
      </c>
      <c r="I658" s="2" t="s">
        <v>1419</v>
      </c>
      <c r="J658" s="2" t="s">
        <v>1139</v>
      </c>
    </row>
    <row r="659" spans="1:10" ht="12.75">
      <c r="A659" s="2">
        <v>658</v>
      </c>
      <c r="B659" s="5" t="s">
        <v>1080</v>
      </c>
      <c r="C659" s="2" t="s">
        <v>2592</v>
      </c>
      <c r="D659" s="2" t="s">
        <v>2593</v>
      </c>
      <c r="E659" s="7">
        <v>43649</v>
      </c>
      <c r="F659" s="2" t="s">
        <v>2594</v>
      </c>
      <c r="G659" s="2" t="s">
        <v>14</v>
      </c>
      <c r="H659" s="2" t="s">
        <v>2595</v>
      </c>
      <c r="I659" s="2" t="s">
        <v>1122</v>
      </c>
      <c r="J659" s="2" t="s">
        <v>1123</v>
      </c>
    </row>
    <row r="660" spans="1:10" ht="12.75">
      <c r="A660" s="2">
        <v>659</v>
      </c>
      <c r="B660" s="5" t="s">
        <v>1080</v>
      </c>
      <c r="C660" s="2" t="s">
        <v>2596</v>
      </c>
      <c r="D660" s="2" t="s">
        <v>2597</v>
      </c>
      <c r="E660" s="7">
        <v>43672</v>
      </c>
      <c r="F660" s="2" t="s">
        <v>2598</v>
      </c>
      <c r="G660" s="2" t="s">
        <v>209</v>
      </c>
      <c r="H660" s="2" t="s">
        <v>2599</v>
      </c>
      <c r="I660" s="2" t="s">
        <v>1243</v>
      </c>
      <c r="J660" s="2" t="s">
        <v>1899</v>
      </c>
    </row>
    <row r="661" spans="1:10" ht="12.75">
      <c r="A661" s="2">
        <v>660</v>
      </c>
      <c r="B661" s="5" t="s">
        <v>1080</v>
      </c>
      <c r="C661" s="2" t="s">
        <v>2600</v>
      </c>
      <c r="D661" s="2" t="s">
        <v>2601</v>
      </c>
      <c r="E661" s="7">
        <v>43698</v>
      </c>
      <c r="F661" s="2" t="s">
        <v>2602</v>
      </c>
      <c r="G661" s="2" t="s">
        <v>125</v>
      </c>
      <c r="H661" s="2" t="s">
        <v>2603</v>
      </c>
      <c r="I661" s="2" t="s">
        <v>1128</v>
      </c>
      <c r="J661" s="2" t="s">
        <v>1129</v>
      </c>
    </row>
    <row r="662" spans="1:10" ht="12.75">
      <c r="A662" s="2">
        <v>661</v>
      </c>
      <c r="B662" s="5" t="s">
        <v>1080</v>
      </c>
      <c r="C662" s="2" t="s">
        <v>2604</v>
      </c>
      <c r="D662" s="2" t="s">
        <v>2605</v>
      </c>
      <c r="E662" s="7">
        <v>43704</v>
      </c>
      <c r="F662" s="2" t="s">
        <v>2606</v>
      </c>
      <c r="G662" s="2" t="s">
        <v>14</v>
      </c>
      <c r="H662" s="2" t="s">
        <v>953</v>
      </c>
      <c r="I662" s="2" t="s">
        <v>2607</v>
      </c>
      <c r="J662" s="2" t="s">
        <v>2277</v>
      </c>
    </row>
    <row r="663" spans="1:10" ht="12.75">
      <c r="A663" s="2">
        <v>662</v>
      </c>
      <c r="B663" s="5" t="s">
        <v>1080</v>
      </c>
      <c r="C663" s="2" t="s">
        <v>2608</v>
      </c>
      <c r="D663" s="2" t="s">
        <v>2609</v>
      </c>
      <c r="E663" s="7">
        <v>43705</v>
      </c>
      <c r="F663" s="2" t="s">
        <v>2610</v>
      </c>
      <c r="G663" s="2" t="s">
        <v>34</v>
      </c>
      <c r="H663" s="2" t="s">
        <v>2611</v>
      </c>
      <c r="I663" s="2" t="s">
        <v>1759</v>
      </c>
      <c r="J663" s="2" t="s">
        <v>2495</v>
      </c>
    </row>
    <row r="664" spans="1:10" ht="12.75">
      <c r="A664" s="2">
        <v>663</v>
      </c>
      <c r="B664" s="5" t="s">
        <v>1080</v>
      </c>
      <c r="C664" s="2" t="s">
        <v>2612</v>
      </c>
      <c r="D664" s="2" t="s">
        <v>2613</v>
      </c>
      <c r="E664" s="7">
        <v>43706</v>
      </c>
      <c r="F664" s="2" t="s">
        <v>2614</v>
      </c>
      <c r="G664" s="2" t="s">
        <v>537</v>
      </c>
      <c r="H664" s="2" t="s">
        <v>2615</v>
      </c>
      <c r="I664" s="2" t="s">
        <v>1419</v>
      </c>
      <c r="J664" s="2" t="s">
        <v>1139</v>
      </c>
    </row>
    <row r="665" spans="1:10" ht="12.75">
      <c r="A665" s="2">
        <v>664</v>
      </c>
      <c r="B665" s="5" t="s">
        <v>1080</v>
      </c>
      <c r="C665" s="2" t="s">
        <v>2616</v>
      </c>
      <c r="D665" s="2" t="s">
        <v>2617</v>
      </c>
      <c r="E665" s="7">
        <v>43719</v>
      </c>
      <c r="F665" s="2" t="s">
        <v>2618</v>
      </c>
      <c r="G665" s="2" t="s">
        <v>34</v>
      </c>
      <c r="H665" s="2" t="s">
        <v>2619</v>
      </c>
      <c r="I665" s="2" t="s">
        <v>1122</v>
      </c>
      <c r="J665" s="2" t="s">
        <v>1123</v>
      </c>
    </row>
    <row r="666" spans="1:10" ht="12.75">
      <c r="A666" s="2">
        <v>665</v>
      </c>
      <c r="B666" s="5" t="s">
        <v>1080</v>
      </c>
      <c r="C666" s="2" t="s">
        <v>2620</v>
      </c>
      <c r="D666" s="2" t="s">
        <v>2621</v>
      </c>
      <c r="E666" s="7">
        <v>43738</v>
      </c>
      <c r="F666" s="2" t="s">
        <v>2622</v>
      </c>
      <c r="G666" s="2" t="s">
        <v>1263</v>
      </c>
      <c r="H666" s="2" t="s">
        <v>2623</v>
      </c>
      <c r="I666" s="2" t="s">
        <v>2624</v>
      </c>
      <c r="J666" s="2" t="s">
        <v>2625</v>
      </c>
    </row>
    <row r="667" spans="1:10" ht="12.75">
      <c r="A667" s="2">
        <v>666</v>
      </c>
      <c r="B667" s="5" t="s">
        <v>1080</v>
      </c>
      <c r="C667" s="2" t="s">
        <v>2626</v>
      </c>
      <c r="D667" s="2" t="s">
        <v>2627</v>
      </c>
      <c r="E667" s="7">
        <v>43749</v>
      </c>
      <c r="F667" s="2" t="s">
        <v>2628</v>
      </c>
      <c r="G667" s="2" t="s">
        <v>537</v>
      </c>
      <c r="H667" s="2" t="s">
        <v>2629</v>
      </c>
      <c r="I667" s="2" t="s">
        <v>1116</v>
      </c>
      <c r="J667" s="2" t="s">
        <v>2630</v>
      </c>
    </row>
    <row r="668" spans="1:10" ht="12.75">
      <c r="A668" s="2">
        <v>667</v>
      </c>
      <c r="B668" s="5" t="s">
        <v>1080</v>
      </c>
      <c r="C668" s="2" t="s">
        <v>2631</v>
      </c>
      <c r="D668" s="2" t="s">
        <v>2632</v>
      </c>
      <c r="E668" s="7">
        <v>43752</v>
      </c>
      <c r="F668" s="2" t="s">
        <v>2633</v>
      </c>
      <c r="G668" s="2" t="s">
        <v>360</v>
      </c>
      <c r="H668" s="2" t="s">
        <v>2634</v>
      </c>
      <c r="I668" s="2" t="s">
        <v>1319</v>
      </c>
      <c r="J668" s="2" t="s">
        <v>2635</v>
      </c>
    </row>
    <row r="669" spans="1:10" ht="12.75">
      <c r="A669" s="2">
        <v>668</v>
      </c>
      <c r="B669" s="5" t="s">
        <v>1080</v>
      </c>
      <c r="C669" s="2" t="s">
        <v>2636</v>
      </c>
      <c r="D669" s="2" t="s">
        <v>2637</v>
      </c>
      <c r="E669" s="7">
        <v>43756</v>
      </c>
      <c r="F669" s="2" t="s">
        <v>2638</v>
      </c>
      <c r="G669" s="2" t="s">
        <v>188</v>
      </c>
      <c r="H669" s="2" t="s">
        <v>2639</v>
      </c>
      <c r="I669" s="2" t="s">
        <v>1134</v>
      </c>
      <c r="J669" s="2" t="s">
        <v>1962</v>
      </c>
    </row>
    <row r="670" spans="1:10" ht="12.75">
      <c r="A670" s="2">
        <v>669</v>
      </c>
      <c r="B670" s="5" t="s">
        <v>1080</v>
      </c>
      <c r="C670" s="2" t="s">
        <v>2640</v>
      </c>
      <c r="D670" s="2" t="s">
        <v>2641</v>
      </c>
      <c r="E670" s="7">
        <v>43761</v>
      </c>
      <c r="F670" s="2" t="s">
        <v>2642</v>
      </c>
      <c r="G670" s="2" t="s">
        <v>14</v>
      </c>
      <c r="H670" s="2" t="s">
        <v>2643</v>
      </c>
      <c r="I670" s="2" t="s">
        <v>2644</v>
      </c>
      <c r="J670" s="2" t="s">
        <v>2645</v>
      </c>
    </row>
    <row r="671" spans="1:10" ht="12.75">
      <c r="A671" s="2">
        <v>670</v>
      </c>
      <c r="B671" s="5" t="s">
        <v>1080</v>
      </c>
      <c r="C671" s="2" t="s">
        <v>2646</v>
      </c>
      <c r="D671" s="2" t="s">
        <v>2647</v>
      </c>
      <c r="E671" s="7">
        <v>43780</v>
      </c>
      <c r="F671" s="2" t="s">
        <v>2648</v>
      </c>
      <c r="G671" s="2" t="s">
        <v>34</v>
      </c>
      <c r="H671" s="2" t="s">
        <v>2649</v>
      </c>
      <c r="I671" s="2" t="s">
        <v>1374</v>
      </c>
      <c r="J671" s="2" t="s">
        <v>2650</v>
      </c>
    </row>
    <row r="672" spans="1:10" ht="12.75">
      <c r="A672" s="2">
        <v>671</v>
      </c>
      <c r="B672" s="5" t="s">
        <v>1080</v>
      </c>
      <c r="C672" s="2" t="s">
        <v>2651</v>
      </c>
      <c r="D672" s="2" t="s">
        <v>2652</v>
      </c>
      <c r="E672" s="7">
        <v>43836</v>
      </c>
      <c r="F672" s="2" t="s">
        <v>2653</v>
      </c>
      <c r="G672" s="2" t="s">
        <v>1263</v>
      </c>
      <c r="H672" s="2" t="s">
        <v>2654</v>
      </c>
      <c r="I672" s="2" t="s">
        <v>1759</v>
      </c>
      <c r="J672" s="2" t="s">
        <v>2495</v>
      </c>
    </row>
    <row r="673" spans="1:10" ht="12.75">
      <c r="A673" s="2">
        <v>672</v>
      </c>
      <c r="B673" s="5" t="s">
        <v>1080</v>
      </c>
      <c r="C673" s="2" t="s">
        <v>2655</v>
      </c>
      <c r="D673" s="2" t="s">
        <v>2656</v>
      </c>
      <c r="E673" s="7">
        <v>43838</v>
      </c>
      <c r="F673" s="2" t="s">
        <v>2657</v>
      </c>
      <c r="G673" s="2" t="s">
        <v>319</v>
      </c>
      <c r="H673" s="2" t="s">
        <v>2658</v>
      </c>
      <c r="I673" s="2" t="s">
        <v>1128</v>
      </c>
      <c r="J673" s="2" t="s">
        <v>1129</v>
      </c>
    </row>
    <row r="674" spans="1:10" ht="12.75">
      <c r="A674" s="2">
        <v>673</v>
      </c>
      <c r="B674" s="5" t="s">
        <v>1080</v>
      </c>
      <c r="C674" s="2" t="s">
        <v>2659</v>
      </c>
      <c r="D674" s="2" t="s">
        <v>2660</v>
      </c>
      <c r="E674" s="7">
        <v>43840</v>
      </c>
      <c r="F674" s="2" t="s">
        <v>2661</v>
      </c>
      <c r="G674" s="2" t="s">
        <v>20</v>
      </c>
      <c r="H674" s="2" t="s">
        <v>2480</v>
      </c>
      <c r="I674" s="2" t="s">
        <v>1187</v>
      </c>
      <c r="J674" s="2" t="s">
        <v>2662</v>
      </c>
    </row>
    <row r="675" spans="1:10" ht="12.75">
      <c r="A675" s="2">
        <v>674</v>
      </c>
      <c r="B675" s="5" t="s">
        <v>1080</v>
      </c>
      <c r="C675" s="2" t="s">
        <v>357</v>
      </c>
      <c r="D675" s="2" t="s">
        <v>2663</v>
      </c>
      <c r="E675" s="7">
        <v>43847</v>
      </c>
      <c r="F675" s="2" t="s">
        <v>2664</v>
      </c>
      <c r="G675" s="2" t="s">
        <v>2289</v>
      </c>
      <c r="H675" s="2" t="s">
        <v>2665</v>
      </c>
      <c r="I675" s="2" t="s">
        <v>2008</v>
      </c>
      <c r="J675" s="2" t="s">
        <v>1085</v>
      </c>
    </row>
    <row r="676" spans="1:10" ht="12.75">
      <c r="A676" s="2">
        <v>675</v>
      </c>
      <c r="B676" s="5" t="s">
        <v>1080</v>
      </c>
      <c r="C676" s="2" t="s">
        <v>2666</v>
      </c>
      <c r="D676" s="2" t="s">
        <v>2667</v>
      </c>
      <c r="E676" s="7">
        <v>43852</v>
      </c>
      <c r="F676" s="2" t="s">
        <v>2668</v>
      </c>
      <c r="G676" s="2" t="s">
        <v>2669</v>
      </c>
      <c r="H676" s="2" t="s">
        <v>2670</v>
      </c>
      <c r="I676" s="2" t="s">
        <v>1686</v>
      </c>
      <c r="J676" s="2" t="s">
        <v>1687</v>
      </c>
    </row>
    <row r="677" spans="1:10" ht="12.75">
      <c r="A677" s="2">
        <v>676</v>
      </c>
      <c r="B677" s="5" t="s">
        <v>1080</v>
      </c>
      <c r="C677" s="2" t="s">
        <v>2671</v>
      </c>
      <c r="D677" s="2" t="s">
        <v>2672</v>
      </c>
      <c r="E677" s="7">
        <v>43851</v>
      </c>
      <c r="F677" s="2" t="s">
        <v>2673</v>
      </c>
      <c r="G677" s="2" t="s">
        <v>188</v>
      </c>
      <c r="H677" s="2" t="s">
        <v>2674</v>
      </c>
      <c r="I677" s="2" t="s">
        <v>1686</v>
      </c>
      <c r="J677" s="2" t="s">
        <v>1687</v>
      </c>
    </row>
    <row r="678" spans="1:10" ht="12.75">
      <c r="A678" s="2">
        <v>677</v>
      </c>
      <c r="B678" s="5" t="s">
        <v>1080</v>
      </c>
      <c r="C678" s="2" t="s">
        <v>2675</v>
      </c>
      <c r="D678" s="2" t="s">
        <v>2676</v>
      </c>
      <c r="E678" s="7">
        <v>43868</v>
      </c>
      <c r="F678" s="2" t="s">
        <v>2677</v>
      </c>
      <c r="G678" s="2" t="s">
        <v>2669</v>
      </c>
      <c r="H678" s="2" t="s">
        <v>2678</v>
      </c>
      <c r="I678" s="2" t="s">
        <v>1264</v>
      </c>
      <c r="J678" s="2" t="s">
        <v>2679</v>
      </c>
    </row>
    <row r="679" spans="1:10" ht="12.75">
      <c r="A679" s="2">
        <v>678</v>
      </c>
      <c r="B679" s="5" t="s">
        <v>1080</v>
      </c>
      <c r="C679" s="2" t="s">
        <v>2680</v>
      </c>
      <c r="D679" s="2" t="s">
        <v>2681</v>
      </c>
      <c r="E679" s="7">
        <v>43882</v>
      </c>
      <c r="F679" s="2" t="s">
        <v>2682</v>
      </c>
      <c r="G679" s="2" t="s">
        <v>40</v>
      </c>
      <c r="H679" s="2" t="s">
        <v>2683</v>
      </c>
      <c r="I679" s="2" t="s">
        <v>1686</v>
      </c>
      <c r="J679" s="2" t="s">
        <v>1687</v>
      </c>
    </row>
    <row r="680" spans="1:10" ht="12.75">
      <c r="A680" s="2">
        <v>679</v>
      </c>
      <c r="B680" s="5" t="s">
        <v>1080</v>
      </c>
      <c r="C680" s="2" t="s">
        <v>2684</v>
      </c>
      <c r="D680" s="2" t="s">
        <v>2685</v>
      </c>
      <c r="E680" s="7">
        <v>43881</v>
      </c>
      <c r="F680" s="2" t="s">
        <v>2686</v>
      </c>
      <c r="G680" s="2" t="s">
        <v>14</v>
      </c>
      <c r="H680" s="2" t="s">
        <v>2687</v>
      </c>
      <c r="I680" s="2" t="s">
        <v>2688</v>
      </c>
      <c r="J680" s="2" t="s">
        <v>2689</v>
      </c>
    </row>
    <row r="681" spans="1:10" ht="12.75">
      <c r="A681" s="2">
        <v>680</v>
      </c>
      <c r="B681" s="5" t="s">
        <v>1080</v>
      </c>
      <c r="C681" s="2" t="s">
        <v>2690</v>
      </c>
      <c r="D681" s="2" t="s">
        <v>2691</v>
      </c>
      <c r="E681" s="7">
        <v>43878</v>
      </c>
      <c r="F681" s="2" t="s">
        <v>2692</v>
      </c>
      <c r="G681" s="2" t="s">
        <v>34</v>
      </c>
      <c r="H681" s="2" t="s">
        <v>2693</v>
      </c>
      <c r="I681" s="2" t="s">
        <v>1686</v>
      </c>
      <c r="J681" s="2" t="s">
        <v>1687</v>
      </c>
    </row>
    <row r="682" spans="1:10" ht="12.75">
      <c r="A682" s="2">
        <v>681</v>
      </c>
      <c r="B682" s="5" t="s">
        <v>1080</v>
      </c>
      <c r="C682" s="2" t="s">
        <v>2694</v>
      </c>
      <c r="D682" s="2" t="s">
        <v>2695</v>
      </c>
      <c r="E682" s="7">
        <v>43878</v>
      </c>
      <c r="F682" s="2" t="s">
        <v>2696</v>
      </c>
      <c r="G682" s="2" t="s">
        <v>34</v>
      </c>
      <c r="H682" s="2" t="s">
        <v>2276</v>
      </c>
      <c r="I682" s="2" t="s">
        <v>1374</v>
      </c>
      <c r="J682" s="2" t="s">
        <v>2697</v>
      </c>
    </row>
    <row r="683" spans="1:10" ht="12.75">
      <c r="A683" s="2">
        <v>682</v>
      </c>
      <c r="B683" s="5" t="s">
        <v>1080</v>
      </c>
      <c r="C683" s="2" t="s">
        <v>2698</v>
      </c>
      <c r="D683" s="2" t="s">
        <v>2699</v>
      </c>
      <c r="E683" s="7">
        <v>43878</v>
      </c>
      <c r="F683" s="2" t="s">
        <v>2700</v>
      </c>
      <c r="G683" s="2" t="s">
        <v>34</v>
      </c>
      <c r="H683" s="2" t="s">
        <v>2701</v>
      </c>
      <c r="I683" s="2" t="s">
        <v>1754</v>
      </c>
      <c r="J683" s="2" t="s">
        <v>2702</v>
      </c>
    </row>
    <row r="684" spans="1:10" ht="12.75">
      <c r="A684" s="2">
        <v>683</v>
      </c>
      <c r="B684" s="5" t="s">
        <v>1080</v>
      </c>
      <c r="C684" s="2" t="s">
        <v>2703</v>
      </c>
      <c r="D684" s="2" t="s">
        <v>2704</v>
      </c>
      <c r="E684" s="7">
        <v>43874</v>
      </c>
      <c r="F684" s="2" t="s">
        <v>2705</v>
      </c>
      <c r="G684" s="2" t="s">
        <v>14</v>
      </c>
      <c r="H684" s="2" t="s">
        <v>2706</v>
      </c>
      <c r="I684" s="2" t="s">
        <v>2688</v>
      </c>
      <c r="J684" s="2" t="s">
        <v>2689</v>
      </c>
    </row>
    <row r="685" spans="1:10" ht="12.75">
      <c r="A685" s="2">
        <v>684</v>
      </c>
      <c r="B685" s="5" t="s">
        <v>1080</v>
      </c>
      <c r="C685" s="2" t="s">
        <v>2707</v>
      </c>
      <c r="D685" s="2" t="s">
        <v>2708</v>
      </c>
      <c r="E685" s="7">
        <v>43875</v>
      </c>
      <c r="F685" s="2" t="s">
        <v>2709</v>
      </c>
      <c r="G685" s="2" t="s">
        <v>34</v>
      </c>
      <c r="H685" s="2" t="s">
        <v>2710</v>
      </c>
      <c r="I685" s="2" t="s">
        <v>1759</v>
      </c>
      <c r="J685" s="2" t="s">
        <v>2495</v>
      </c>
    </row>
    <row r="686" spans="1:10" ht="12.75">
      <c r="A686" s="2">
        <v>685</v>
      </c>
      <c r="B686" s="5" t="s">
        <v>1080</v>
      </c>
      <c r="C686" s="2" t="s">
        <v>2711</v>
      </c>
      <c r="D686" s="2" t="s">
        <v>2712</v>
      </c>
      <c r="E686" s="7">
        <v>43889</v>
      </c>
      <c r="F686" s="2" t="s">
        <v>2713</v>
      </c>
      <c r="G686" s="2" t="s">
        <v>34</v>
      </c>
      <c r="H686" s="2" t="s">
        <v>2714</v>
      </c>
      <c r="I686" s="2" t="s">
        <v>1649</v>
      </c>
      <c r="J686" s="2" t="s">
        <v>1650</v>
      </c>
    </row>
    <row r="687" spans="1:10" ht="12.75">
      <c r="A687" s="2">
        <v>686</v>
      </c>
      <c r="B687" s="5" t="s">
        <v>1080</v>
      </c>
      <c r="C687" s="2" t="s">
        <v>2715</v>
      </c>
      <c r="D687" s="2" t="s">
        <v>2716</v>
      </c>
      <c r="E687" s="7">
        <v>43899</v>
      </c>
      <c r="F687" s="2" t="s">
        <v>2717</v>
      </c>
      <c r="G687" s="2" t="s">
        <v>181</v>
      </c>
      <c r="H687" s="2" t="s">
        <v>2718</v>
      </c>
      <c r="I687" s="2" t="s">
        <v>1084</v>
      </c>
      <c r="J687" s="2" t="s">
        <v>1139</v>
      </c>
    </row>
    <row r="688" spans="1:10" ht="12.75">
      <c r="A688" s="2">
        <v>687</v>
      </c>
      <c r="B688" s="5" t="s">
        <v>1080</v>
      </c>
      <c r="C688" s="2" t="s">
        <v>2719</v>
      </c>
      <c r="D688" s="2" t="s">
        <v>2720</v>
      </c>
      <c r="E688" s="7">
        <v>43900</v>
      </c>
      <c r="F688" s="2" t="s">
        <v>2721</v>
      </c>
      <c r="G688" s="2" t="s">
        <v>34</v>
      </c>
      <c r="H688" s="2" t="s">
        <v>2722</v>
      </c>
      <c r="I688" s="2" t="s">
        <v>1187</v>
      </c>
      <c r="J688" s="2" t="s">
        <v>1188</v>
      </c>
    </row>
    <row r="689" spans="1:10" ht="12.75">
      <c r="A689" s="2">
        <v>688</v>
      </c>
      <c r="B689" s="5" t="s">
        <v>1080</v>
      </c>
      <c r="C689" s="2" t="s">
        <v>2723</v>
      </c>
      <c r="D689" s="2" t="s">
        <v>2724</v>
      </c>
      <c r="E689" s="7">
        <v>43903</v>
      </c>
      <c r="F689" s="2" t="s">
        <v>2725</v>
      </c>
      <c r="G689" s="2" t="s">
        <v>542</v>
      </c>
      <c r="H689" s="2" t="s">
        <v>2726</v>
      </c>
      <c r="I689" s="2" t="s">
        <v>1134</v>
      </c>
      <c r="J689" s="2" t="s">
        <v>2727</v>
      </c>
    </row>
    <row r="690" spans="1:10" ht="12.75">
      <c r="A690" s="2">
        <v>689</v>
      </c>
      <c r="B690" s="5" t="s">
        <v>1080</v>
      </c>
      <c r="C690" s="2" t="s">
        <v>2728</v>
      </c>
      <c r="D690" s="2" t="s">
        <v>2729</v>
      </c>
      <c r="E690" s="7">
        <v>43903</v>
      </c>
      <c r="F690" s="2" t="s">
        <v>2730</v>
      </c>
      <c r="G690" s="2" t="s">
        <v>537</v>
      </c>
      <c r="H690" s="2" t="s">
        <v>2731</v>
      </c>
      <c r="I690" s="2" t="s">
        <v>1419</v>
      </c>
      <c r="J690" s="2" t="s">
        <v>1139</v>
      </c>
    </row>
    <row r="691" spans="1:10" ht="12.75">
      <c r="A691" s="2">
        <v>690</v>
      </c>
      <c r="B691" s="5" t="s">
        <v>1080</v>
      </c>
      <c r="C691" s="2" t="s">
        <v>2732</v>
      </c>
      <c r="D691" s="2" t="s">
        <v>2733</v>
      </c>
      <c r="E691" s="7">
        <v>43900</v>
      </c>
      <c r="F691" s="2" t="s">
        <v>2734</v>
      </c>
      <c r="G691" s="2" t="s">
        <v>360</v>
      </c>
      <c r="H691" s="2" t="s">
        <v>2735</v>
      </c>
      <c r="I691" s="2" t="s">
        <v>2736</v>
      </c>
      <c r="J691" s="2" t="s">
        <v>2737</v>
      </c>
    </row>
    <row r="692" spans="1:10" ht="12.75">
      <c r="A692" s="2">
        <v>691</v>
      </c>
      <c r="B692" s="5" t="s">
        <v>1080</v>
      </c>
      <c r="C692" s="2" t="s">
        <v>2738</v>
      </c>
      <c r="D692" s="2" t="s">
        <v>2739</v>
      </c>
      <c r="E692" s="7">
        <v>43900</v>
      </c>
      <c r="F692" s="2" t="s">
        <v>2740</v>
      </c>
      <c r="G692" s="2" t="s">
        <v>319</v>
      </c>
      <c r="H692" s="2" t="s">
        <v>2741</v>
      </c>
      <c r="I692" s="2" t="s">
        <v>1084</v>
      </c>
      <c r="J692" s="2" t="s">
        <v>1139</v>
      </c>
    </row>
    <row r="693" spans="1:10" ht="12.75">
      <c r="A693" s="2">
        <v>692</v>
      </c>
      <c r="B693" s="5" t="s">
        <v>1080</v>
      </c>
      <c r="C693" s="2" t="s">
        <v>2742</v>
      </c>
      <c r="D693" s="2" t="s">
        <v>2743</v>
      </c>
      <c r="E693" s="7">
        <v>43896</v>
      </c>
      <c r="F693" s="2" t="s">
        <v>1450</v>
      </c>
      <c r="G693" s="2" t="s">
        <v>542</v>
      </c>
      <c r="H693" s="2" t="s">
        <v>2744</v>
      </c>
      <c r="I693" s="2" t="s">
        <v>1264</v>
      </c>
      <c r="J693" s="2" t="s">
        <v>2745</v>
      </c>
    </row>
    <row r="694" spans="1:10" ht="12.75">
      <c r="A694" s="2">
        <v>693</v>
      </c>
      <c r="B694" s="5" t="s">
        <v>1080</v>
      </c>
      <c r="C694" s="2" t="s">
        <v>2746</v>
      </c>
      <c r="D694" s="2" t="s">
        <v>2747</v>
      </c>
      <c r="E694" s="7">
        <v>43900</v>
      </c>
      <c r="F694" s="2" t="s">
        <v>2748</v>
      </c>
      <c r="G694" s="2" t="s">
        <v>14</v>
      </c>
      <c r="H694" s="2" t="s">
        <v>2749</v>
      </c>
      <c r="I694" s="2" t="s">
        <v>1134</v>
      </c>
      <c r="J694" s="2" t="s">
        <v>1962</v>
      </c>
    </row>
    <row r="695" spans="1:10" ht="12.75">
      <c r="A695" s="2">
        <v>694</v>
      </c>
      <c r="B695" s="5" t="s">
        <v>1080</v>
      </c>
      <c r="C695" s="2" t="s">
        <v>2750</v>
      </c>
      <c r="D695" s="2" t="s">
        <v>2751</v>
      </c>
      <c r="E695" s="7">
        <v>43900</v>
      </c>
      <c r="F695" s="2" t="s">
        <v>2752</v>
      </c>
      <c r="G695" s="2" t="s">
        <v>14</v>
      </c>
      <c r="H695" s="2" t="s">
        <v>2753</v>
      </c>
      <c r="I695" s="2" t="s">
        <v>1149</v>
      </c>
      <c r="J695" s="2" t="s">
        <v>1251</v>
      </c>
    </row>
    <row r="696" spans="1:10" ht="12.75">
      <c r="A696" s="2">
        <v>695</v>
      </c>
      <c r="B696" s="5" t="s">
        <v>1080</v>
      </c>
      <c r="C696" s="2" t="s">
        <v>2754</v>
      </c>
      <c r="D696" s="2" t="s">
        <v>2755</v>
      </c>
      <c r="E696" s="7">
        <v>43902</v>
      </c>
      <c r="F696" s="2" t="s">
        <v>1450</v>
      </c>
      <c r="G696" s="2" t="s">
        <v>40</v>
      </c>
      <c r="H696" s="2" t="s">
        <v>2756</v>
      </c>
      <c r="I696" s="2" t="s">
        <v>1264</v>
      </c>
      <c r="J696" s="2" t="s">
        <v>1807</v>
      </c>
    </row>
    <row r="697" spans="1:10" ht="12.75">
      <c r="A697" s="2">
        <v>696</v>
      </c>
      <c r="B697" s="5" t="s">
        <v>1080</v>
      </c>
      <c r="C697" s="2" t="s">
        <v>2757</v>
      </c>
      <c r="D697" s="2" t="s">
        <v>2758</v>
      </c>
      <c r="E697" s="7">
        <v>43902</v>
      </c>
      <c r="F697" s="2" t="s">
        <v>2682</v>
      </c>
      <c r="G697" s="2" t="s">
        <v>164</v>
      </c>
      <c r="H697" s="2" t="s">
        <v>2759</v>
      </c>
      <c r="I697" s="2" t="s">
        <v>1686</v>
      </c>
      <c r="J697" s="2" t="s">
        <v>1687</v>
      </c>
    </row>
    <row r="698" spans="1:10" ht="12.75">
      <c r="A698" s="2">
        <v>697</v>
      </c>
      <c r="B698" s="5" t="s">
        <v>1080</v>
      </c>
      <c r="C698" s="2" t="s">
        <v>2760</v>
      </c>
      <c r="D698" s="2" t="s">
        <v>2761</v>
      </c>
      <c r="E698" s="7">
        <v>43901</v>
      </c>
      <c r="F698" s="2" t="s">
        <v>2762</v>
      </c>
      <c r="G698" s="2" t="s">
        <v>25</v>
      </c>
      <c r="H698" s="2" t="s">
        <v>2763</v>
      </c>
      <c r="I698" s="2" t="s">
        <v>2343</v>
      </c>
      <c r="J698" s="2" t="s">
        <v>1650</v>
      </c>
    </row>
    <row r="699" spans="1:10" ht="12.75">
      <c r="A699" s="2">
        <v>698</v>
      </c>
      <c r="B699" s="5" t="s">
        <v>1080</v>
      </c>
      <c r="C699" s="2" t="s">
        <v>2764</v>
      </c>
      <c r="D699" s="2" t="s">
        <v>2765</v>
      </c>
      <c r="E699" s="7">
        <v>43901</v>
      </c>
      <c r="F699" s="2" t="s">
        <v>2766</v>
      </c>
      <c r="G699" s="2" t="s">
        <v>188</v>
      </c>
      <c r="H699" s="2" t="s">
        <v>2767</v>
      </c>
      <c r="I699" s="2" t="s">
        <v>1759</v>
      </c>
      <c r="J699" s="2" t="s">
        <v>2495</v>
      </c>
    </row>
    <row r="700" spans="1:10" ht="12.75">
      <c r="A700" s="2">
        <v>699</v>
      </c>
      <c r="B700" s="5" t="s">
        <v>1080</v>
      </c>
      <c r="C700" s="2" t="s">
        <v>2768</v>
      </c>
      <c r="D700" s="2" t="s">
        <v>2769</v>
      </c>
      <c r="E700" s="7">
        <v>43902</v>
      </c>
      <c r="F700" s="2" t="s">
        <v>2770</v>
      </c>
      <c r="G700" s="2" t="s">
        <v>542</v>
      </c>
      <c r="H700" s="2" t="s">
        <v>2771</v>
      </c>
      <c r="I700" s="2" t="s">
        <v>1157</v>
      </c>
      <c r="J700" s="2" t="s">
        <v>2111</v>
      </c>
    </row>
    <row r="701" spans="1:10" ht="12.75">
      <c r="A701" s="2">
        <v>700</v>
      </c>
      <c r="B701" s="5" t="s">
        <v>1080</v>
      </c>
      <c r="C701" s="2" t="s">
        <v>2772</v>
      </c>
      <c r="D701" s="2" t="s">
        <v>2773</v>
      </c>
      <c r="E701" s="7">
        <v>43901</v>
      </c>
      <c r="F701" s="2" t="s">
        <v>2774</v>
      </c>
      <c r="G701" s="2" t="s">
        <v>40</v>
      </c>
      <c r="H701" s="2" t="s">
        <v>2775</v>
      </c>
      <c r="I701" s="2" t="s">
        <v>1134</v>
      </c>
      <c r="J701" s="2" t="s">
        <v>2776</v>
      </c>
    </row>
    <row r="702" spans="1:10" ht="12.75">
      <c r="A702" s="2">
        <v>701</v>
      </c>
      <c r="B702" s="5" t="s">
        <v>1080</v>
      </c>
      <c r="C702" s="2" t="s">
        <v>2777</v>
      </c>
      <c r="D702" s="2" t="s">
        <v>2778</v>
      </c>
      <c r="E702" s="7">
        <v>43901</v>
      </c>
      <c r="F702" s="2" t="s">
        <v>1450</v>
      </c>
      <c r="G702" s="2" t="s">
        <v>537</v>
      </c>
      <c r="H702" s="2" t="s">
        <v>2779</v>
      </c>
      <c r="I702" s="2" t="s">
        <v>1264</v>
      </c>
      <c r="J702" s="2" t="s">
        <v>1265</v>
      </c>
    </row>
    <row r="703" spans="1:10" ht="12.75">
      <c r="A703" s="2">
        <v>702</v>
      </c>
      <c r="B703" s="5" t="s">
        <v>1080</v>
      </c>
      <c r="C703" s="2" t="s">
        <v>2780</v>
      </c>
      <c r="D703" s="2" t="s">
        <v>2781</v>
      </c>
      <c r="E703" s="7">
        <v>43900</v>
      </c>
      <c r="F703" s="2" t="s">
        <v>1450</v>
      </c>
      <c r="G703" s="2" t="s">
        <v>14</v>
      </c>
      <c r="H703" s="2" t="s">
        <v>2782</v>
      </c>
      <c r="I703" s="2" t="s">
        <v>1264</v>
      </c>
      <c r="J703" s="2" t="s">
        <v>1807</v>
      </c>
    </row>
    <row r="704" spans="1:10" ht="12.75">
      <c r="A704" s="2">
        <v>703</v>
      </c>
      <c r="B704" s="5" t="s">
        <v>1080</v>
      </c>
      <c r="C704" s="2" t="s">
        <v>2783</v>
      </c>
      <c r="D704" s="2" t="s">
        <v>2784</v>
      </c>
      <c r="E704" s="7">
        <v>43901</v>
      </c>
      <c r="F704" s="2" t="s">
        <v>2785</v>
      </c>
      <c r="G704" s="2" t="s">
        <v>125</v>
      </c>
      <c r="H704" s="2" t="s">
        <v>2786</v>
      </c>
      <c r="I704" s="2" t="s">
        <v>1084</v>
      </c>
      <c r="J704" s="2" t="s">
        <v>1139</v>
      </c>
    </row>
    <row r="705" spans="1:10" ht="12.75">
      <c r="A705" s="2">
        <v>704</v>
      </c>
      <c r="B705" s="5" t="s">
        <v>1080</v>
      </c>
      <c r="C705" s="2" t="s">
        <v>2787</v>
      </c>
      <c r="D705" s="2" t="s">
        <v>2788</v>
      </c>
      <c r="E705" s="7">
        <v>43896</v>
      </c>
      <c r="F705" s="2" t="s">
        <v>2789</v>
      </c>
      <c r="G705" s="2" t="s">
        <v>188</v>
      </c>
      <c r="H705" s="2" t="s">
        <v>2790</v>
      </c>
      <c r="I705" s="2" t="s">
        <v>1264</v>
      </c>
      <c r="J705" s="2" t="s">
        <v>2141</v>
      </c>
    </row>
    <row r="706" spans="1:10" ht="12.75">
      <c r="A706" s="2">
        <v>705</v>
      </c>
      <c r="B706" s="5" t="s">
        <v>1080</v>
      </c>
      <c r="C706" s="2" t="s">
        <v>2791</v>
      </c>
      <c r="D706" s="2" t="s">
        <v>2792</v>
      </c>
      <c r="E706" s="7">
        <v>43902</v>
      </c>
      <c r="F706" s="2" t="s">
        <v>2793</v>
      </c>
      <c r="G706" s="2" t="s">
        <v>40</v>
      </c>
      <c r="H706" s="2" t="s">
        <v>2794</v>
      </c>
      <c r="I706" s="2" t="s">
        <v>1134</v>
      </c>
      <c r="J706" s="2" t="s">
        <v>1782</v>
      </c>
    </row>
    <row r="707" spans="1:10" ht="12.75">
      <c r="A707" s="2">
        <v>706</v>
      </c>
      <c r="B707" s="5" t="s">
        <v>1080</v>
      </c>
      <c r="C707" s="2" t="s">
        <v>2795</v>
      </c>
      <c r="D707" s="7" t="s">
        <v>2796</v>
      </c>
      <c r="E707" s="7">
        <v>43899</v>
      </c>
      <c r="F707" s="2" t="s">
        <v>2797</v>
      </c>
      <c r="G707" s="2" t="s">
        <v>40</v>
      </c>
      <c r="H707" s="2" t="s">
        <v>2798</v>
      </c>
      <c r="I707" s="2" t="s">
        <v>2799</v>
      </c>
      <c r="J707" s="2" t="s">
        <v>2800</v>
      </c>
    </row>
    <row r="708" spans="1:10" ht="12.75">
      <c r="A708" s="2">
        <v>707</v>
      </c>
      <c r="B708" s="5" t="s">
        <v>1080</v>
      </c>
      <c r="C708" s="2" t="s">
        <v>2801</v>
      </c>
      <c r="D708" s="2" t="s">
        <v>2802</v>
      </c>
      <c r="E708" s="7">
        <v>43971</v>
      </c>
      <c r="F708" s="2" t="s">
        <v>2803</v>
      </c>
      <c r="G708" s="2" t="s">
        <v>1631</v>
      </c>
      <c r="H708" s="2" t="s">
        <v>1679</v>
      </c>
      <c r="I708" s="2" t="s">
        <v>1686</v>
      </c>
      <c r="J708" s="2" t="s">
        <v>1687</v>
      </c>
    </row>
    <row r="709" spans="1:10" ht="12.75">
      <c r="A709" s="2">
        <v>708</v>
      </c>
      <c r="B709" s="5" t="s">
        <v>1080</v>
      </c>
      <c r="C709" s="2" t="s">
        <v>2804</v>
      </c>
      <c r="D709" s="2" t="s">
        <v>2805</v>
      </c>
      <c r="E709" s="7">
        <v>43970</v>
      </c>
      <c r="F709" s="2" t="s">
        <v>2806</v>
      </c>
      <c r="G709" s="2" t="s">
        <v>1648</v>
      </c>
      <c r="H709" s="2" t="s">
        <v>189</v>
      </c>
      <c r="I709" s="2" t="s">
        <v>1686</v>
      </c>
      <c r="J709" s="2" t="s">
        <v>1687</v>
      </c>
    </row>
    <row r="710" spans="1:10" ht="12.75">
      <c r="A710" s="2">
        <v>709</v>
      </c>
      <c r="B710" s="5" t="s">
        <v>1080</v>
      </c>
      <c r="C710" s="2" t="s">
        <v>2807</v>
      </c>
      <c r="D710" s="2" t="s">
        <v>2808</v>
      </c>
      <c r="E710" s="7">
        <v>43978</v>
      </c>
      <c r="F710" s="2" t="s">
        <v>2809</v>
      </c>
      <c r="G710" s="2" t="s">
        <v>14</v>
      </c>
      <c r="H710" s="2" t="s">
        <v>2810</v>
      </c>
      <c r="I710" s="2" t="s">
        <v>1686</v>
      </c>
      <c r="J710" s="2" t="s">
        <v>1687</v>
      </c>
    </row>
    <row r="711" spans="1:10" ht="12.75">
      <c r="A711" s="2">
        <v>710</v>
      </c>
      <c r="B711" s="5" t="s">
        <v>1080</v>
      </c>
      <c r="C711" s="2" t="s">
        <v>2811</v>
      </c>
      <c r="D711" s="2" t="s">
        <v>2812</v>
      </c>
      <c r="E711" s="7">
        <v>43978</v>
      </c>
      <c r="F711" s="2" t="s">
        <v>2813</v>
      </c>
      <c r="G711" s="2" t="s">
        <v>14</v>
      </c>
      <c r="H711" s="2" t="s">
        <v>1064</v>
      </c>
      <c r="I711" s="2" t="s">
        <v>1438</v>
      </c>
      <c r="J711" s="2" t="s">
        <v>1251</v>
      </c>
    </row>
    <row r="712" spans="1:10" ht="12.75">
      <c r="A712" s="2">
        <v>711</v>
      </c>
      <c r="B712" s="5" t="s">
        <v>1080</v>
      </c>
      <c r="C712" s="2" t="s">
        <v>2814</v>
      </c>
      <c r="D712" s="2" t="s">
        <v>2815</v>
      </c>
      <c r="E712" s="7">
        <v>43973</v>
      </c>
      <c r="F712" s="2" t="s">
        <v>2816</v>
      </c>
      <c r="G712" s="2" t="s">
        <v>188</v>
      </c>
      <c r="H712" s="2" t="s">
        <v>2817</v>
      </c>
      <c r="I712" s="2" t="s">
        <v>1419</v>
      </c>
      <c r="J712" s="2" t="s">
        <v>1139</v>
      </c>
    </row>
    <row r="713" spans="1:10" ht="12.75">
      <c r="A713" s="2">
        <v>712</v>
      </c>
      <c r="B713" s="5" t="s">
        <v>1080</v>
      </c>
      <c r="C713" s="2" t="s">
        <v>2818</v>
      </c>
      <c r="D713" s="2" t="s">
        <v>2819</v>
      </c>
      <c r="E713" s="7">
        <v>43980</v>
      </c>
      <c r="F713" s="2" t="s">
        <v>2820</v>
      </c>
      <c r="G713" s="2" t="s">
        <v>1631</v>
      </c>
      <c r="H713" s="2" t="s">
        <v>2101</v>
      </c>
      <c r="I713" s="2" t="s">
        <v>1686</v>
      </c>
      <c r="J713" s="2" t="s">
        <v>1687</v>
      </c>
    </row>
    <row r="714" spans="1:10" ht="12.75">
      <c r="A714" s="2">
        <v>713</v>
      </c>
      <c r="B714" s="5" t="s">
        <v>1080</v>
      </c>
      <c r="C714" s="2" t="s">
        <v>2821</v>
      </c>
      <c r="D714" s="2" t="s">
        <v>2822</v>
      </c>
      <c r="E714" s="7">
        <v>43991</v>
      </c>
      <c r="F714" s="2" t="s">
        <v>2823</v>
      </c>
      <c r="G714" s="2" t="s">
        <v>2022</v>
      </c>
      <c r="H714" s="2" t="s">
        <v>2824</v>
      </c>
      <c r="I714" s="2" t="s">
        <v>2008</v>
      </c>
      <c r="J714" s="2" t="s">
        <v>1139</v>
      </c>
    </row>
    <row r="715" spans="1:10" ht="12.75">
      <c r="A715" s="2">
        <v>714</v>
      </c>
      <c r="B715" s="5" t="s">
        <v>1080</v>
      </c>
      <c r="C715" s="2" t="s">
        <v>2825</v>
      </c>
      <c r="D715" s="2" t="s">
        <v>2826</v>
      </c>
      <c r="E715" s="7">
        <v>44008</v>
      </c>
      <c r="F715" s="2" t="s">
        <v>2827</v>
      </c>
      <c r="G715" s="2" t="s">
        <v>2022</v>
      </c>
      <c r="H715" s="2" t="s">
        <v>2828</v>
      </c>
      <c r="I715" s="2" t="s">
        <v>1686</v>
      </c>
      <c r="J715" s="2" t="s">
        <v>1687</v>
      </c>
    </row>
    <row r="716" spans="1:10" ht="12.75">
      <c r="A716" s="2">
        <v>715</v>
      </c>
      <c r="B716" s="5" t="s">
        <v>1080</v>
      </c>
      <c r="C716" s="2" t="s">
        <v>2829</v>
      </c>
      <c r="D716" s="2" t="s">
        <v>2830</v>
      </c>
      <c r="E716" s="7">
        <v>44005</v>
      </c>
      <c r="F716" s="2" t="s">
        <v>2831</v>
      </c>
      <c r="G716" s="2" t="s">
        <v>125</v>
      </c>
      <c r="H716" s="2" t="s">
        <v>2832</v>
      </c>
      <c r="I716" s="2" t="s">
        <v>1264</v>
      </c>
      <c r="J716" s="2" t="s">
        <v>2141</v>
      </c>
    </row>
    <row r="717" spans="1:10" ht="12.75">
      <c r="A717" s="2">
        <v>716</v>
      </c>
      <c r="B717" s="5" t="s">
        <v>1080</v>
      </c>
      <c r="C717" s="2" t="s">
        <v>2833</v>
      </c>
      <c r="D717" s="2" t="s">
        <v>2834</v>
      </c>
      <c r="E717" s="7">
        <v>44001</v>
      </c>
      <c r="F717" s="2" t="s">
        <v>2835</v>
      </c>
      <c r="G717" s="2" t="s">
        <v>20</v>
      </c>
      <c r="H717" s="2" t="s">
        <v>2836</v>
      </c>
      <c r="I717" s="2" t="s">
        <v>1686</v>
      </c>
      <c r="J717" s="2" t="s">
        <v>1687</v>
      </c>
    </row>
    <row r="718" spans="1:10" ht="12.75">
      <c r="A718" s="2">
        <v>717</v>
      </c>
      <c r="B718" s="5" t="s">
        <v>1080</v>
      </c>
      <c r="C718" s="2" t="s">
        <v>2837</v>
      </c>
      <c r="D718" s="2" t="s">
        <v>2838</v>
      </c>
      <c r="E718" s="7">
        <v>44001</v>
      </c>
      <c r="F718" s="2" t="s">
        <v>2839</v>
      </c>
      <c r="G718" s="2" t="s">
        <v>537</v>
      </c>
      <c r="H718" s="2" t="s">
        <v>1749</v>
      </c>
      <c r="I718" s="2" t="s">
        <v>1686</v>
      </c>
      <c r="J718" s="2" t="s">
        <v>1687</v>
      </c>
    </row>
    <row r="719" spans="1:10" ht="12.75">
      <c r="A719" s="2">
        <v>718</v>
      </c>
      <c r="B719" s="5" t="s">
        <v>1080</v>
      </c>
      <c r="C719" s="2" t="s">
        <v>2840</v>
      </c>
      <c r="D719" s="2" t="s">
        <v>2841</v>
      </c>
      <c r="E719" s="7">
        <v>44018</v>
      </c>
      <c r="F719" s="2" t="s">
        <v>2842</v>
      </c>
      <c r="G719" s="2" t="s">
        <v>14</v>
      </c>
      <c r="H719" s="2" t="s">
        <v>2843</v>
      </c>
      <c r="I719" s="2" t="s">
        <v>1912</v>
      </c>
      <c r="J719" s="2" t="s">
        <v>2844</v>
      </c>
    </row>
    <row r="720" spans="1:10" ht="12.75">
      <c r="A720" s="2">
        <v>719</v>
      </c>
      <c r="B720" s="5" t="s">
        <v>1080</v>
      </c>
      <c r="C720" s="2" t="s">
        <v>941</v>
      </c>
      <c r="D720" s="2" t="s">
        <v>2845</v>
      </c>
      <c r="E720" s="7">
        <v>44014</v>
      </c>
      <c r="F720" s="2" t="s">
        <v>2846</v>
      </c>
      <c r="G720" s="2" t="s">
        <v>34</v>
      </c>
      <c r="H720" s="2" t="s">
        <v>723</v>
      </c>
      <c r="I720" s="2" t="s">
        <v>2847</v>
      </c>
      <c r="J720" s="2" t="s">
        <v>2848</v>
      </c>
    </row>
    <row r="721" spans="1:10" ht="12.75">
      <c r="A721" s="2">
        <v>720</v>
      </c>
      <c r="B721" s="5" t="s">
        <v>1080</v>
      </c>
      <c r="C721" s="2" t="s">
        <v>2849</v>
      </c>
      <c r="D721" s="2" t="s">
        <v>2850</v>
      </c>
      <c r="E721" s="7">
        <v>44018</v>
      </c>
      <c r="F721" s="2" t="s">
        <v>2851</v>
      </c>
      <c r="G721" s="2" t="s">
        <v>95</v>
      </c>
      <c r="H721" s="2" t="s">
        <v>2852</v>
      </c>
      <c r="I721" s="2" t="s">
        <v>1759</v>
      </c>
      <c r="J721" s="2" t="s">
        <v>2853</v>
      </c>
    </row>
    <row r="722" spans="1:10" ht="12.75">
      <c r="A722" s="2">
        <v>721</v>
      </c>
      <c r="B722" s="5" t="s">
        <v>1080</v>
      </c>
      <c r="C722" s="2" t="s">
        <v>2854</v>
      </c>
      <c r="D722" s="2" t="s">
        <v>2855</v>
      </c>
      <c r="E722" s="7">
        <v>44019</v>
      </c>
      <c r="F722" s="2" t="s">
        <v>2856</v>
      </c>
      <c r="G722" s="2" t="s">
        <v>1729</v>
      </c>
      <c r="H722" s="2" t="s">
        <v>2857</v>
      </c>
      <c r="I722" s="2" t="s">
        <v>1912</v>
      </c>
      <c r="J722" s="2" t="s">
        <v>1913</v>
      </c>
    </row>
    <row r="723" spans="1:10" ht="12.75">
      <c r="A723" s="2">
        <v>722</v>
      </c>
      <c r="B723" s="5" t="s">
        <v>1080</v>
      </c>
      <c r="C723" s="2" t="s">
        <v>2858</v>
      </c>
      <c r="D723" s="2" t="s">
        <v>2859</v>
      </c>
      <c r="E723" s="7">
        <v>44020</v>
      </c>
      <c r="F723" s="2" t="s">
        <v>2860</v>
      </c>
      <c r="G723" s="2" t="s">
        <v>14</v>
      </c>
      <c r="H723" s="2" t="s">
        <v>2861</v>
      </c>
      <c r="I723" s="2" t="s">
        <v>1686</v>
      </c>
      <c r="J723" s="2" t="s">
        <v>1687</v>
      </c>
    </row>
    <row r="724" spans="1:10" ht="12.75">
      <c r="A724" s="2">
        <v>723</v>
      </c>
      <c r="B724" s="5" t="s">
        <v>1080</v>
      </c>
      <c r="C724" s="2" t="s">
        <v>2862</v>
      </c>
      <c r="D724" s="2" t="s">
        <v>2863</v>
      </c>
      <c r="E724" s="7">
        <v>44033</v>
      </c>
      <c r="F724" s="2" t="s">
        <v>2864</v>
      </c>
      <c r="G724" s="2" t="s">
        <v>14</v>
      </c>
      <c r="H724" s="2" t="s">
        <v>1764</v>
      </c>
      <c r="I724" s="2" t="s">
        <v>1438</v>
      </c>
      <c r="J724" s="2" t="s">
        <v>1150</v>
      </c>
    </row>
    <row r="725" spans="1:10" ht="12.75">
      <c r="A725" s="2">
        <v>724</v>
      </c>
      <c r="B725" s="5" t="s">
        <v>1080</v>
      </c>
      <c r="C725" s="2" t="s">
        <v>2865</v>
      </c>
      <c r="D725" s="2" t="s">
        <v>2866</v>
      </c>
      <c r="E725" s="7">
        <v>44056</v>
      </c>
      <c r="F725" s="2" t="s">
        <v>2867</v>
      </c>
      <c r="G725" s="2" t="s">
        <v>100</v>
      </c>
      <c r="H725" s="2" t="s">
        <v>2868</v>
      </c>
      <c r="I725" s="2" t="s">
        <v>1686</v>
      </c>
      <c r="J725" s="2" t="s">
        <v>1687</v>
      </c>
    </row>
    <row r="726" spans="1:10" ht="12.75">
      <c r="A726" s="2">
        <v>725</v>
      </c>
      <c r="B726" s="5" t="s">
        <v>1080</v>
      </c>
      <c r="C726" s="2" t="s">
        <v>2869</v>
      </c>
      <c r="D726" s="2" t="s">
        <v>2870</v>
      </c>
      <c r="E726" s="7">
        <v>44078</v>
      </c>
      <c r="F726" s="2" t="s">
        <v>2871</v>
      </c>
      <c r="G726" s="2" t="s">
        <v>1675</v>
      </c>
      <c r="H726" s="2" t="s">
        <v>2872</v>
      </c>
      <c r="I726" s="2" t="s">
        <v>1686</v>
      </c>
      <c r="J726" s="2" t="s">
        <v>1687</v>
      </c>
    </row>
    <row r="727" spans="1:10" ht="12.75">
      <c r="A727" s="2">
        <v>726</v>
      </c>
      <c r="B727" s="5" t="s">
        <v>1080</v>
      </c>
      <c r="C727" s="2" t="s">
        <v>1184</v>
      </c>
      <c r="D727" s="2" t="s">
        <v>2873</v>
      </c>
      <c r="E727" s="7">
        <v>44070</v>
      </c>
      <c r="F727" s="2" t="s">
        <v>2874</v>
      </c>
      <c r="G727" s="2" t="s">
        <v>20</v>
      </c>
      <c r="H727" s="2" t="s">
        <v>2875</v>
      </c>
      <c r="I727" s="2" t="s">
        <v>1686</v>
      </c>
      <c r="J727" s="2" t="s">
        <v>1687</v>
      </c>
    </row>
    <row r="728" spans="1:10" ht="12.75">
      <c r="A728" s="2">
        <v>727</v>
      </c>
      <c r="B728" s="5" t="s">
        <v>1080</v>
      </c>
      <c r="C728" s="2" t="s">
        <v>2876</v>
      </c>
      <c r="D728" s="2" t="s">
        <v>2877</v>
      </c>
      <c r="E728" s="7">
        <v>44082</v>
      </c>
      <c r="F728" s="2" t="s">
        <v>2878</v>
      </c>
      <c r="G728" s="2" t="s">
        <v>14</v>
      </c>
      <c r="H728" s="2" t="s">
        <v>2879</v>
      </c>
      <c r="I728" s="2" t="s">
        <v>1686</v>
      </c>
      <c r="J728" s="2" t="s">
        <v>1687</v>
      </c>
    </row>
    <row r="729" spans="1:10" ht="12.75">
      <c r="A729" s="2">
        <v>728</v>
      </c>
      <c r="B729" s="5" t="s">
        <v>1080</v>
      </c>
      <c r="C729" s="2" t="s">
        <v>2880</v>
      </c>
      <c r="D729" s="2" t="s">
        <v>2881</v>
      </c>
      <c r="E729" s="7">
        <v>44081</v>
      </c>
      <c r="F729" s="2" t="s">
        <v>2882</v>
      </c>
      <c r="G729" s="2" t="s">
        <v>95</v>
      </c>
      <c r="H729" s="2" t="s">
        <v>2883</v>
      </c>
      <c r="I729" s="2" t="s">
        <v>1116</v>
      </c>
      <c r="J729" s="2" t="s">
        <v>2884</v>
      </c>
    </row>
    <row r="730" spans="1:10" ht="12.75">
      <c r="A730" s="2">
        <v>729</v>
      </c>
      <c r="B730" s="5" t="s">
        <v>1080</v>
      </c>
      <c r="C730" s="2" t="s">
        <v>2885</v>
      </c>
      <c r="D730" s="2" t="s">
        <v>2886</v>
      </c>
      <c r="E730" s="7">
        <v>44113</v>
      </c>
      <c r="F730" s="2" t="s">
        <v>2887</v>
      </c>
      <c r="G730" s="2" t="s">
        <v>352</v>
      </c>
      <c r="H730" s="2" t="s">
        <v>2888</v>
      </c>
      <c r="I730" s="2" t="s">
        <v>1705</v>
      </c>
      <c r="J730" s="2" t="s">
        <v>1706</v>
      </c>
    </row>
    <row r="731" spans="1:10" ht="12.75">
      <c r="A731" s="2">
        <v>730</v>
      </c>
      <c r="B731" s="5" t="s">
        <v>1080</v>
      </c>
      <c r="C731" s="2" t="s">
        <v>2889</v>
      </c>
      <c r="D731" s="2" t="s">
        <v>2890</v>
      </c>
      <c r="E731" s="7">
        <v>44125</v>
      </c>
      <c r="F731" s="2" t="s">
        <v>2891</v>
      </c>
      <c r="G731" s="2" t="s">
        <v>164</v>
      </c>
      <c r="H731" s="2" t="s">
        <v>2892</v>
      </c>
      <c r="I731" s="2" t="s">
        <v>1686</v>
      </c>
      <c r="J731" s="2" t="s">
        <v>1687</v>
      </c>
    </row>
    <row r="732" spans="1:10" ht="12.75">
      <c r="A732" s="2">
        <v>731</v>
      </c>
      <c r="B732" s="5" t="s">
        <v>1080</v>
      </c>
      <c r="C732" s="2" t="s">
        <v>2893</v>
      </c>
      <c r="D732" s="2" t="s">
        <v>2894</v>
      </c>
      <c r="E732" s="7">
        <v>44132</v>
      </c>
      <c r="F732" s="2" t="s">
        <v>2895</v>
      </c>
      <c r="G732" s="2" t="s">
        <v>352</v>
      </c>
      <c r="H732" s="2" t="s">
        <v>2896</v>
      </c>
      <c r="I732" s="2" t="s">
        <v>2343</v>
      </c>
      <c r="J732" s="2" t="s">
        <v>2897</v>
      </c>
    </row>
    <row r="733" spans="1:10" ht="12.75">
      <c r="A733" s="2">
        <v>732</v>
      </c>
      <c r="B733" s="5" t="s">
        <v>1080</v>
      </c>
      <c r="C733" s="2" t="s">
        <v>2898</v>
      </c>
      <c r="D733" s="2" t="s">
        <v>2899</v>
      </c>
      <c r="E733" s="7">
        <v>44131</v>
      </c>
      <c r="F733" s="2" t="s">
        <v>2900</v>
      </c>
      <c r="G733" s="2" t="s">
        <v>196</v>
      </c>
      <c r="H733" s="2" t="s">
        <v>2901</v>
      </c>
      <c r="I733" s="2" t="s">
        <v>1319</v>
      </c>
      <c r="J733" s="2" t="s">
        <v>1877</v>
      </c>
    </row>
    <row r="734" spans="1:10" ht="12.75">
      <c r="A734" s="2">
        <v>733</v>
      </c>
      <c r="B734" s="5" t="s">
        <v>1080</v>
      </c>
      <c r="C734" s="2" t="s">
        <v>2902</v>
      </c>
      <c r="D734" s="2" t="s">
        <v>2903</v>
      </c>
      <c r="E734" s="7">
        <v>44127</v>
      </c>
      <c r="F734" s="2" t="s">
        <v>2904</v>
      </c>
      <c r="G734" s="2" t="s">
        <v>34</v>
      </c>
      <c r="H734" s="2" t="s">
        <v>2905</v>
      </c>
      <c r="I734" s="2" t="s">
        <v>1149</v>
      </c>
      <c r="J734" s="2" t="s">
        <v>1251</v>
      </c>
    </row>
    <row r="735" spans="1:10" ht="12.75">
      <c r="A735" s="2">
        <v>734</v>
      </c>
      <c r="B735" s="5" t="s">
        <v>1080</v>
      </c>
      <c r="C735" s="2" t="s">
        <v>2906</v>
      </c>
      <c r="D735" s="2" t="s">
        <v>2907</v>
      </c>
      <c r="E735" s="7">
        <v>44127</v>
      </c>
      <c r="F735" s="2" t="s">
        <v>2908</v>
      </c>
      <c r="G735" s="2" t="s">
        <v>181</v>
      </c>
      <c r="H735" s="2" t="s">
        <v>2909</v>
      </c>
      <c r="I735" s="2" t="s">
        <v>1128</v>
      </c>
      <c r="J735" s="2" t="s">
        <v>1129</v>
      </c>
    </row>
    <row r="736" spans="1:10" ht="12.75">
      <c r="A736" s="2">
        <v>735</v>
      </c>
      <c r="B736" s="5" t="s">
        <v>1080</v>
      </c>
      <c r="C736" s="2" t="s">
        <v>1380</v>
      </c>
      <c r="D736" s="2" t="s">
        <v>2910</v>
      </c>
      <c r="E736" s="7">
        <v>44130</v>
      </c>
      <c r="F736" s="2" t="s">
        <v>2911</v>
      </c>
      <c r="G736" s="2" t="s">
        <v>181</v>
      </c>
      <c r="H736" s="2" t="s">
        <v>2912</v>
      </c>
      <c r="I736" s="2" t="s">
        <v>1686</v>
      </c>
      <c r="J736" s="2" t="s">
        <v>1687</v>
      </c>
    </row>
    <row r="737" spans="1:10" ht="12.75">
      <c r="A737" s="2">
        <v>736</v>
      </c>
      <c r="B737" s="5" t="s">
        <v>1080</v>
      </c>
      <c r="C737" s="2" t="s">
        <v>2913</v>
      </c>
      <c r="D737" s="2" t="s">
        <v>2914</v>
      </c>
      <c r="E737" s="7">
        <v>44144</v>
      </c>
      <c r="F737" s="2" t="s">
        <v>1450</v>
      </c>
      <c r="G737" s="2" t="s">
        <v>542</v>
      </c>
      <c r="H737" s="2" t="s">
        <v>2915</v>
      </c>
      <c r="I737" s="2" t="s">
        <v>1264</v>
      </c>
      <c r="J737" s="2" t="s">
        <v>2916</v>
      </c>
    </row>
    <row r="738" spans="1:10" ht="12.75">
      <c r="A738" s="2">
        <v>737</v>
      </c>
      <c r="B738" s="5" t="s">
        <v>1080</v>
      </c>
      <c r="C738" s="2" t="s">
        <v>2917</v>
      </c>
      <c r="D738" s="2" t="s">
        <v>2918</v>
      </c>
      <c r="E738" s="7">
        <v>44144</v>
      </c>
      <c r="F738" s="2" t="s">
        <v>1450</v>
      </c>
      <c r="G738" s="2" t="s">
        <v>14</v>
      </c>
      <c r="H738" s="2" t="s">
        <v>2919</v>
      </c>
      <c r="I738" s="2" t="s">
        <v>1264</v>
      </c>
      <c r="J738" s="2" t="s">
        <v>2031</v>
      </c>
    </row>
    <row r="739" spans="1:10" ht="12.75">
      <c r="A739" s="2">
        <v>738</v>
      </c>
      <c r="B739" s="5" t="s">
        <v>1080</v>
      </c>
      <c r="C739" s="2" t="s">
        <v>2920</v>
      </c>
      <c r="D739" s="2" t="s">
        <v>2921</v>
      </c>
      <c r="E739" s="7">
        <v>44144</v>
      </c>
      <c r="F739" s="2" t="s">
        <v>2922</v>
      </c>
      <c r="G739" s="2" t="s">
        <v>34</v>
      </c>
      <c r="H739" s="2" t="s">
        <v>2923</v>
      </c>
      <c r="I739" s="2" t="s">
        <v>1686</v>
      </c>
      <c r="J739" s="2" t="s">
        <v>1687</v>
      </c>
    </row>
    <row r="740" spans="1:10" ht="12.75">
      <c r="A740" s="2">
        <v>739</v>
      </c>
      <c r="B740" s="5" t="s">
        <v>1080</v>
      </c>
      <c r="C740" s="2" t="s">
        <v>2924</v>
      </c>
      <c r="D740" s="2" t="s">
        <v>2925</v>
      </c>
      <c r="E740" s="7">
        <v>44162</v>
      </c>
      <c r="F740" s="2" t="s">
        <v>2926</v>
      </c>
      <c r="G740" s="2" t="s">
        <v>1621</v>
      </c>
      <c r="H740" s="2" t="s">
        <v>2927</v>
      </c>
      <c r="I740" s="2" t="s">
        <v>1084</v>
      </c>
      <c r="J740" s="2" t="s">
        <v>1139</v>
      </c>
    </row>
    <row r="741" spans="1:10" ht="12.75">
      <c r="A741" s="2">
        <v>740</v>
      </c>
      <c r="B741" s="5" t="s">
        <v>1080</v>
      </c>
      <c r="C741" s="2" t="s">
        <v>2928</v>
      </c>
      <c r="D741" s="2" t="s">
        <v>2929</v>
      </c>
      <c r="E741" s="7">
        <v>44166</v>
      </c>
      <c r="F741" s="2" t="s">
        <v>2930</v>
      </c>
      <c r="G741" s="2" t="s">
        <v>34</v>
      </c>
      <c r="H741" s="2" t="s">
        <v>2931</v>
      </c>
      <c r="I741" s="2" t="s">
        <v>1686</v>
      </c>
      <c r="J741" s="2" t="s">
        <v>1687</v>
      </c>
    </row>
    <row r="742" spans="1:10" ht="12.75">
      <c r="A742" s="2">
        <v>741</v>
      </c>
      <c r="B742" s="5" t="s">
        <v>1080</v>
      </c>
      <c r="C742" s="2" t="s">
        <v>2932</v>
      </c>
      <c r="D742" s="2" t="s">
        <v>2933</v>
      </c>
      <c r="E742" s="7">
        <v>44161</v>
      </c>
      <c r="F742" s="2" t="s">
        <v>2934</v>
      </c>
      <c r="G742" s="2" t="s">
        <v>2048</v>
      </c>
      <c r="H742" s="2" t="s">
        <v>2935</v>
      </c>
      <c r="I742" s="2" t="s">
        <v>1361</v>
      </c>
      <c r="J742" s="2" t="s">
        <v>1139</v>
      </c>
    </row>
    <row r="743" spans="1:10" ht="12.75">
      <c r="A743" s="2">
        <v>742</v>
      </c>
      <c r="B743" s="5" t="s">
        <v>1080</v>
      </c>
      <c r="C743" s="2" t="s">
        <v>2936</v>
      </c>
      <c r="D743" s="2" t="s">
        <v>2937</v>
      </c>
      <c r="E743" s="7">
        <v>44173</v>
      </c>
      <c r="F743" s="2" t="s">
        <v>2938</v>
      </c>
      <c r="G743" s="2" t="s">
        <v>14</v>
      </c>
      <c r="H743" s="2" t="s">
        <v>2939</v>
      </c>
      <c r="I743" s="2" t="s">
        <v>1319</v>
      </c>
      <c r="J743" s="2" t="s">
        <v>2635</v>
      </c>
    </row>
    <row r="744" spans="1:10" ht="12.75">
      <c r="A744" s="2">
        <v>743</v>
      </c>
      <c r="B744" s="5" t="s">
        <v>1080</v>
      </c>
      <c r="C744" s="2" t="s">
        <v>2940</v>
      </c>
      <c r="D744" s="2" t="s">
        <v>2941</v>
      </c>
      <c r="E744" s="7">
        <v>44174</v>
      </c>
      <c r="F744" s="2" t="s">
        <v>2942</v>
      </c>
      <c r="G744" s="2" t="s">
        <v>280</v>
      </c>
      <c r="H744" s="2" t="s">
        <v>2943</v>
      </c>
      <c r="I744" s="2" t="s">
        <v>1912</v>
      </c>
      <c r="J744" s="2" t="s">
        <v>1913</v>
      </c>
    </row>
    <row r="745" spans="1:10" ht="12.75">
      <c r="A745" s="2">
        <v>744</v>
      </c>
      <c r="B745" s="5" t="s">
        <v>1080</v>
      </c>
      <c r="C745" s="2" t="s">
        <v>2944</v>
      </c>
      <c r="D745" s="2" t="s">
        <v>2945</v>
      </c>
      <c r="E745" s="7">
        <v>44174</v>
      </c>
      <c r="F745" s="2" t="s">
        <v>2946</v>
      </c>
      <c r="G745" s="2" t="s">
        <v>14</v>
      </c>
      <c r="H745" s="2" t="s">
        <v>2947</v>
      </c>
      <c r="I745" s="2" t="s">
        <v>1166</v>
      </c>
      <c r="J745" s="2" t="s">
        <v>1350</v>
      </c>
    </row>
    <row r="746" spans="1:10" ht="12.75">
      <c r="A746" s="2">
        <v>745</v>
      </c>
      <c r="B746" s="5" t="s">
        <v>1080</v>
      </c>
      <c r="C746" s="2" t="s">
        <v>2948</v>
      </c>
      <c r="D746" s="2" t="s">
        <v>2949</v>
      </c>
      <c r="E746" s="7">
        <v>44180</v>
      </c>
      <c r="F746" s="2" t="s">
        <v>2950</v>
      </c>
      <c r="G746" s="2" t="s">
        <v>34</v>
      </c>
      <c r="H746" s="2" t="s">
        <v>2951</v>
      </c>
      <c r="I746" s="2" t="s">
        <v>2952</v>
      </c>
      <c r="J746" s="2" t="s">
        <v>2953</v>
      </c>
    </row>
    <row r="747" spans="1:10" ht="12.75">
      <c r="A747" s="2">
        <v>746</v>
      </c>
      <c r="B747" s="5" t="s">
        <v>1080</v>
      </c>
      <c r="C747" s="2" t="s">
        <v>2954</v>
      </c>
      <c r="D747" s="2" t="s">
        <v>2955</v>
      </c>
      <c r="E747" s="7">
        <v>44200</v>
      </c>
      <c r="F747" s="2" t="s">
        <v>2956</v>
      </c>
      <c r="G747" s="2" t="s">
        <v>95</v>
      </c>
      <c r="H747" s="2" t="s">
        <v>2957</v>
      </c>
      <c r="I747" s="2" t="s">
        <v>1686</v>
      </c>
      <c r="J747" s="2" t="s">
        <v>1687</v>
      </c>
    </row>
    <row r="748" spans="1:10" ht="12.75">
      <c r="A748" s="2">
        <v>747</v>
      </c>
      <c r="B748" s="5" t="s">
        <v>1080</v>
      </c>
      <c r="C748" s="2" t="s">
        <v>2958</v>
      </c>
      <c r="D748" s="2" t="s">
        <v>2959</v>
      </c>
      <c r="E748" s="7">
        <v>44200</v>
      </c>
      <c r="F748" s="2" t="s">
        <v>2960</v>
      </c>
      <c r="G748" s="2" t="s">
        <v>188</v>
      </c>
      <c r="H748" s="2" t="s">
        <v>2961</v>
      </c>
      <c r="I748" s="2" t="s">
        <v>1585</v>
      </c>
      <c r="J748" s="2" t="s">
        <v>1586</v>
      </c>
    </row>
    <row r="749" spans="1:10" ht="12.75">
      <c r="A749" s="2">
        <v>748</v>
      </c>
      <c r="B749" s="5" t="s">
        <v>1080</v>
      </c>
      <c r="C749" s="2" t="s">
        <v>2962</v>
      </c>
      <c r="D749" s="2" t="s">
        <v>2963</v>
      </c>
      <c r="E749" s="7">
        <v>44204</v>
      </c>
      <c r="F749" s="2" t="s">
        <v>2964</v>
      </c>
      <c r="G749" s="2" t="s">
        <v>276</v>
      </c>
      <c r="H749" s="2" t="s">
        <v>2965</v>
      </c>
      <c r="I749" s="2" t="s">
        <v>1686</v>
      </c>
      <c r="J749" s="2" t="s">
        <v>1687</v>
      </c>
    </row>
    <row r="750" spans="1:10" ht="12.75">
      <c r="A750" s="2">
        <v>749</v>
      </c>
      <c r="B750" s="5" t="s">
        <v>1080</v>
      </c>
      <c r="C750" s="2" t="s">
        <v>2966</v>
      </c>
      <c r="D750" s="2" t="s">
        <v>2967</v>
      </c>
      <c r="E750" s="7">
        <v>44210</v>
      </c>
      <c r="F750" s="2" t="s">
        <v>2968</v>
      </c>
      <c r="G750" s="2" t="s">
        <v>14</v>
      </c>
      <c r="H750" s="2" t="s">
        <v>2969</v>
      </c>
      <c r="I750" s="2" t="s">
        <v>2544</v>
      </c>
      <c r="J750" s="2" t="s">
        <v>1350</v>
      </c>
    </row>
    <row r="751" spans="1:10" ht="12.75">
      <c r="A751" s="2">
        <v>750</v>
      </c>
      <c r="B751" s="5" t="s">
        <v>1080</v>
      </c>
      <c r="C751" s="2" t="s">
        <v>2970</v>
      </c>
      <c r="D751" s="2" t="s">
        <v>2971</v>
      </c>
      <c r="E751" s="7">
        <v>44210</v>
      </c>
      <c r="F751" s="2" t="s">
        <v>2972</v>
      </c>
      <c r="G751" s="2" t="s">
        <v>95</v>
      </c>
      <c r="H751" s="2" t="s">
        <v>2973</v>
      </c>
      <c r="I751" s="2" t="s">
        <v>2974</v>
      </c>
      <c r="J751" s="2" t="s">
        <v>2975</v>
      </c>
    </row>
    <row r="752" spans="1:10" ht="12.75">
      <c r="A752" s="2">
        <v>751</v>
      </c>
      <c r="B752" s="5" t="s">
        <v>1080</v>
      </c>
      <c r="C752" s="2" t="s">
        <v>2976</v>
      </c>
      <c r="D752" s="2" t="s">
        <v>2977</v>
      </c>
      <c r="E752" s="7">
        <v>44215</v>
      </c>
      <c r="F752" s="2" t="s">
        <v>2978</v>
      </c>
      <c r="G752" s="2" t="s">
        <v>542</v>
      </c>
      <c r="H752" s="2" t="s">
        <v>2979</v>
      </c>
      <c r="I752" s="2" t="s">
        <v>2980</v>
      </c>
      <c r="J752" s="2" t="s">
        <v>1256</v>
      </c>
    </row>
    <row r="753" spans="1:10" ht="12.75">
      <c r="A753" s="2">
        <v>752</v>
      </c>
      <c r="B753" s="5" t="s">
        <v>1080</v>
      </c>
      <c r="C753" s="2" t="s">
        <v>2981</v>
      </c>
      <c r="D753" s="2" t="s">
        <v>2982</v>
      </c>
      <c r="E753" s="7">
        <v>44218</v>
      </c>
      <c r="F753" s="2" t="s">
        <v>2983</v>
      </c>
      <c r="G753" s="2" t="s">
        <v>2022</v>
      </c>
      <c r="H753" s="2" t="s">
        <v>2984</v>
      </c>
      <c r="I753" s="2" t="s">
        <v>1686</v>
      </c>
      <c r="J753" s="2" t="s">
        <v>1687</v>
      </c>
    </row>
    <row r="754" spans="1:10" ht="12.75">
      <c r="A754" s="2">
        <v>753</v>
      </c>
      <c r="B754" s="5" t="s">
        <v>1080</v>
      </c>
      <c r="C754" s="2" t="s">
        <v>2985</v>
      </c>
      <c r="D754" s="2" t="s">
        <v>2986</v>
      </c>
      <c r="E754" s="7">
        <v>44221</v>
      </c>
      <c r="F754" s="2" t="s">
        <v>2987</v>
      </c>
      <c r="G754" s="2" t="s">
        <v>319</v>
      </c>
      <c r="H754" s="2" t="s">
        <v>320</v>
      </c>
      <c r="I754" s="2" t="s">
        <v>2988</v>
      </c>
      <c r="J754" s="2" t="s">
        <v>2989</v>
      </c>
    </row>
    <row r="755" spans="1:10" ht="12.75">
      <c r="A755" s="2">
        <v>754</v>
      </c>
      <c r="B755" s="5" t="s">
        <v>1080</v>
      </c>
      <c r="C755" s="2" t="s">
        <v>2990</v>
      </c>
      <c r="D755" s="2" t="s">
        <v>2991</v>
      </c>
      <c r="E755" s="7">
        <v>44232</v>
      </c>
      <c r="F755" s="2" t="s">
        <v>2992</v>
      </c>
      <c r="G755" s="2" t="s">
        <v>1648</v>
      </c>
      <c r="H755" s="2" t="s">
        <v>2993</v>
      </c>
      <c r="I755" s="2" t="s">
        <v>1090</v>
      </c>
      <c r="J755" s="2" t="s">
        <v>2418</v>
      </c>
    </row>
    <row r="756" spans="1:10" ht="12.75">
      <c r="A756" s="2">
        <v>755</v>
      </c>
      <c r="B756" s="5" t="s">
        <v>1080</v>
      </c>
      <c r="C756" s="2" t="s">
        <v>2994</v>
      </c>
      <c r="D756" s="2" t="s">
        <v>2995</v>
      </c>
      <c r="E756" s="7">
        <v>44235</v>
      </c>
      <c r="F756" s="2" t="s">
        <v>2996</v>
      </c>
      <c r="G756" s="2" t="s">
        <v>276</v>
      </c>
      <c r="H756" s="2" t="s">
        <v>2997</v>
      </c>
      <c r="I756" s="2" t="s">
        <v>1264</v>
      </c>
      <c r="J756" s="2" t="s">
        <v>1633</v>
      </c>
    </row>
    <row r="757" spans="1:10" ht="12.75">
      <c r="A757" s="2">
        <v>756</v>
      </c>
      <c r="B757" s="5" t="s">
        <v>1080</v>
      </c>
      <c r="C757" s="2" t="s">
        <v>2998</v>
      </c>
      <c r="D757" s="2" t="s">
        <v>2999</v>
      </c>
      <c r="E757" s="7">
        <v>44237</v>
      </c>
      <c r="F757" s="2" t="s">
        <v>3000</v>
      </c>
      <c r="G757" s="2" t="s">
        <v>276</v>
      </c>
      <c r="H757" s="2" t="s">
        <v>2997</v>
      </c>
      <c r="I757" s="2" t="s">
        <v>1686</v>
      </c>
      <c r="J757" s="2" t="s">
        <v>1687</v>
      </c>
    </row>
    <row r="758" spans="1:10" ht="12.75">
      <c r="A758" s="2">
        <v>757</v>
      </c>
      <c r="B758" s="5" t="s">
        <v>1080</v>
      </c>
      <c r="C758" s="2" t="s">
        <v>3001</v>
      </c>
      <c r="D758" s="2" t="s">
        <v>3002</v>
      </c>
      <c r="E758" s="7">
        <v>44244</v>
      </c>
      <c r="F758" s="2" t="s">
        <v>3003</v>
      </c>
      <c r="G758" s="2" t="s">
        <v>14</v>
      </c>
      <c r="H758" s="2" t="s">
        <v>1637</v>
      </c>
      <c r="I758" s="2" t="s">
        <v>3004</v>
      </c>
      <c r="J758" s="2" t="s">
        <v>3005</v>
      </c>
    </row>
    <row r="759" spans="1:10" ht="12.75">
      <c r="A759" s="2">
        <v>758</v>
      </c>
      <c r="B759" s="5" t="s">
        <v>1080</v>
      </c>
      <c r="C759" s="2" t="s">
        <v>3006</v>
      </c>
      <c r="D759" s="2" t="s">
        <v>3007</v>
      </c>
      <c r="E759" s="7">
        <v>44249</v>
      </c>
      <c r="F759" s="2" t="s">
        <v>3008</v>
      </c>
      <c r="G759" s="2" t="s">
        <v>89</v>
      </c>
      <c r="H759" s="2" t="s">
        <v>3009</v>
      </c>
      <c r="I759" s="2" t="s">
        <v>1134</v>
      </c>
      <c r="J759" s="2" t="s">
        <v>3010</v>
      </c>
    </row>
    <row r="760" spans="1:10" ht="12.75">
      <c r="A760" s="2">
        <v>759</v>
      </c>
      <c r="B760" s="5" t="s">
        <v>1080</v>
      </c>
      <c r="C760" s="2" t="s">
        <v>3011</v>
      </c>
      <c r="D760" s="2" t="s">
        <v>3012</v>
      </c>
      <c r="E760" s="7">
        <v>44260</v>
      </c>
      <c r="F760" s="2" t="s">
        <v>1450</v>
      </c>
      <c r="G760" s="2" t="s">
        <v>1631</v>
      </c>
      <c r="H760" s="2" t="s">
        <v>3013</v>
      </c>
      <c r="I760" s="2" t="s">
        <v>1264</v>
      </c>
      <c r="J760" s="2" t="s">
        <v>1807</v>
      </c>
    </row>
    <row r="761" spans="1:10" ht="12.75">
      <c r="A761" s="2">
        <v>760</v>
      </c>
      <c r="B761" s="5" t="s">
        <v>1080</v>
      </c>
      <c r="C761" s="2" t="s">
        <v>3014</v>
      </c>
      <c r="D761" s="2" t="s">
        <v>3015</v>
      </c>
      <c r="E761" s="7">
        <v>44270</v>
      </c>
      <c r="F761" s="2" t="s">
        <v>3016</v>
      </c>
      <c r="G761" s="2" t="s">
        <v>188</v>
      </c>
      <c r="H761" s="2" t="s">
        <v>3017</v>
      </c>
      <c r="I761" s="2" t="s">
        <v>1686</v>
      </c>
      <c r="J761" s="2" t="s">
        <v>1687</v>
      </c>
    </row>
    <row r="762" spans="1:10" ht="12.75">
      <c r="A762" s="2">
        <v>761</v>
      </c>
      <c r="B762" s="5" t="s">
        <v>1080</v>
      </c>
      <c r="C762" s="2" t="s">
        <v>3018</v>
      </c>
      <c r="D762" s="2" t="s">
        <v>3019</v>
      </c>
      <c r="E762" s="7">
        <v>44273</v>
      </c>
      <c r="F762" s="2" t="s">
        <v>1450</v>
      </c>
      <c r="G762" s="2" t="s">
        <v>2022</v>
      </c>
      <c r="H762" s="2" t="s">
        <v>3020</v>
      </c>
      <c r="I762" s="2" t="s">
        <v>1264</v>
      </c>
      <c r="J762" s="2" t="s">
        <v>1807</v>
      </c>
    </row>
    <row r="763" spans="1:10" ht="12.75">
      <c r="A763" s="2">
        <v>762</v>
      </c>
      <c r="B763" s="5" t="s">
        <v>1080</v>
      </c>
      <c r="C763" s="2" t="s">
        <v>3021</v>
      </c>
      <c r="D763" s="2" t="s">
        <v>3022</v>
      </c>
      <c r="E763" s="7">
        <v>44272</v>
      </c>
      <c r="F763" s="2" t="s">
        <v>1450</v>
      </c>
      <c r="G763" s="2" t="s">
        <v>196</v>
      </c>
      <c r="H763" s="2" t="s">
        <v>3023</v>
      </c>
      <c r="I763" s="2" t="s">
        <v>1264</v>
      </c>
      <c r="J763" s="2" t="s">
        <v>3024</v>
      </c>
    </row>
    <row r="764" spans="1:10" ht="12.75">
      <c r="A764" s="2">
        <v>763</v>
      </c>
      <c r="B764" s="5" t="s">
        <v>1080</v>
      </c>
      <c r="C764" s="2" t="s">
        <v>3025</v>
      </c>
      <c r="D764" s="2" t="s">
        <v>3026</v>
      </c>
      <c r="E764" s="7">
        <v>44273</v>
      </c>
      <c r="F764" s="2" t="s">
        <v>3027</v>
      </c>
      <c r="G764" s="2" t="s">
        <v>100</v>
      </c>
      <c r="H764" s="2" t="s">
        <v>3028</v>
      </c>
      <c r="I764" s="2" t="s">
        <v>1149</v>
      </c>
      <c r="J764" s="2" t="s">
        <v>1251</v>
      </c>
    </row>
    <row r="765" spans="1:10" ht="12.75">
      <c r="A765" s="2">
        <v>764</v>
      </c>
      <c r="B765" s="5" t="s">
        <v>1080</v>
      </c>
      <c r="C765" s="2" t="s">
        <v>3029</v>
      </c>
      <c r="D765" s="2" t="s">
        <v>3030</v>
      </c>
      <c r="E765" s="7">
        <v>44278</v>
      </c>
      <c r="F765" s="2" t="s">
        <v>3031</v>
      </c>
      <c r="G765" s="2" t="s">
        <v>537</v>
      </c>
      <c r="H765" s="2" t="s">
        <v>3032</v>
      </c>
      <c r="I765" s="2" t="s">
        <v>1264</v>
      </c>
      <c r="J765" s="2" t="s">
        <v>3033</v>
      </c>
    </row>
    <row r="766" spans="1:10" ht="12.75">
      <c r="A766" s="2">
        <v>765</v>
      </c>
      <c r="B766" s="5" t="s">
        <v>1080</v>
      </c>
      <c r="C766" s="2" t="s">
        <v>3034</v>
      </c>
      <c r="D766" s="2" t="s">
        <v>3035</v>
      </c>
      <c r="E766" s="7">
        <v>44278</v>
      </c>
      <c r="F766" s="2" t="s">
        <v>3036</v>
      </c>
      <c r="G766" s="2" t="s">
        <v>1310</v>
      </c>
      <c r="H766" s="2" t="s">
        <v>3037</v>
      </c>
      <c r="I766" s="2" t="s">
        <v>1157</v>
      </c>
      <c r="J766" s="2" t="s">
        <v>2111</v>
      </c>
    </row>
    <row r="767" spans="1:10" ht="12.75">
      <c r="A767" s="2">
        <v>766</v>
      </c>
      <c r="B767" s="5" t="s">
        <v>1080</v>
      </c>
      <c r="C767" s="2" t="s">
        <v>3038</v>
      </c>
      <c r="D767" s="2" t="s">
        <v>3039</v>
      </c>
      <c r="E767" s="7">
        <v>44272</v>
      </c>
      <c r="F767" s="2" t="s">
        <v>3040</v>
      </c>
      <c r="G767" s="2" t="s">
        <v>537</v>
      </c>
      <c r="H767" s="2" t="s">
        <v>3041</v>
      </c>
      <c r="I767" s="2" t="s">
        <v>1264</v>
      </c>
      <c r="J767" s="2" t="s">
        <v>1868</v>
      </c>
    </row>
    <row r="768" spans="1:10" ht="12.75">
      <c r="A768" s="2">
        <v>767</v>
      </c>
      <c r="B768" s="5" t="s">
        <v>1080</v>
      </c>
      <c r="C768" s="2" t="s">
        <v>3042</v>
      </c>
      <c r="D768" s="2" t="s">
        <v>3043</v>
      </c>
      <c r="E768" s="7">
        <v>44281</v>
      </c>
      <c r="F768" s="2" t="s">
        <v>1450</v>
      </c>
      <c r="G768" s="2" t="s">
        <v>280</v>
      </c>
      <c r="H768" s="2" t="s">
        <v>3044</v>
      </c>
      <c r="I768" s="2" t="s">
        <v>1264</v>
      </c>
      <c r="J768" s="2" t="s">
        <v>3045</v>
      </c>
    </row>
    <row r="769" spans="1:10" ht="12.75">
      <c r="A769" s="2">
        <v>768</v>
      </c>
      <c r="B769" s="5" t="s">
        <v>1080</v>
      </c>
      <c r="C769" s="2" t="s">
        <v>1977</v>
      </c>
      <c r="D769" s="2" t="s">
        <v>3046</v>
      </c>
      <c r="E769" s="7">
        <v>44288</v>
      </c>
      <c r="F769" s="2" t="s">
        <v>3047</v>
      </c>
      <c r="G769" s="2" t="s">
        <v>100</v>
      </c>
      <c r="H769" s="2" t="s">
        <v>3048</v>
      </c>
      <c r="I769" s="2" t="s">
        <v>2343</v>
      </c>
      <c r="J769" s="2" t="s">
        <v>1650</v>
      </c>
    </row>
    <row r="770" spans="1:10" ht="12.75">
      <c r="A770" s="2">
        <v>769</v>
      </c>
      <c r="B770" s="5" t="s">
        <v>1080</v>
      </c>
      <c r="C770" s="2" t="s">
        <v>3049</v>
      </c>
      <c r="D770" s="2" t="s">
        <v>3050</v>
      </c>
      <c r="E770" s="7">
        <v>44287</v>
      </c>
      <c r="F770" s="2" t="s">
        <v>3051</v>
      </c>
      <c r="G770" s="2" t="s">
        <v>20</v>
      </c>
      <c r="H770" s="2" t="s">
        <v>3052</v>
      </c>
      <c r="I770" s="2" t="s">
        <v>3053</v>
      </c>
      <c r="J770" s="2" t="s">
        <v>2662</v>
      </c>
    </row>
    <row r="771" spans="1:10" ht="12.75">
      <c r="A771" s="2">
        <v>770</v>
      </c>
      <c r="B771" s="5" t="s">
        <v>1080</v>
      </c>
      <c r="C771" s="2" t="s">
        <v>3054</v>
      </c>
      <c r="D771" s="2" t="s">
        <v>3055</v>
      </c>
      <c r="E771" s="7">
        <v>44285</v>
      </c>
      <c r="F771" s="2" t="s">
        <v>3056</v>
      </c>
      <c r="G771" s="2" t="s">
        <v>188</v>
      </c>
      <c r="H771" s="2" t="s">
        <v>3057</v>
      </c>
      <c r="I771" s="2" t="s">
        <v>1319</v>
      </c>
      <c r="J771" s="2" t="s">
        <v>3058</v>
      </c>
    </row>
    <row r="772" spans="1:10" ht="12.75">
      <c r="A772" s="2">
        <v>771</v>
      </c>
      <c r="B772" s="5" t="s">
        <v>1080</v>
      </c>
      <c r="C772" s="2" t="s">
        <v>3059</v>
      </c>
      <c r="D772" s="2" t="s">
        <v>3060</v>
      </c>
      <c r="E772" s="7">
        <v>44285</v>
      </c>
      <c r="F772" s="2" t="s">
        <v>3061</v>
      </c>
      <c r="G772" s="2" t="s">
        <v>164</v>
      </c>
      <c r="H772" s="2" t="s">
        <v>3062</v>
      </c>
      <c r="I772" s="2" t="s">
        <v>1912</v>
      </c>
      <c r="J772" s="2" t="s">
        <v>1913</v>
      </c>
    </row>
    <row r="773" spans="1:10" ht="12.75">
      <c r="A773" s="2">
        <v>772</v>
      </c>
      <c r="B773" s="5" t="s">
        <v>1080</v>
      </c>
      <c r="C773" s="2" t="s">
        <v>3063</v>
      </c>
      <c r="D773" s="2" t="s">
        <v>3064</v>
      </c>
      <c r="E773" s="7">
        <v>44281</v>
      </c>
      <c r="F773" s="2" t="s">
        <v>3065</v>
      </c>
      <c r="G773" s="2" t="s">
        <v>276</v>
      </c>
      <c r="H773" s="2" t="s">
        <v>3066</v>
      </c>
      <c r="I773" s="2" t="s">
        <v>2644</v>
      </c>
      <c r="J773" s="2" t="s">
        <v>3067</v>
      </c>
    </row>
    <row r="774" spans="1:10" ht="12.75">
      <c r="A774" s="2">
        <v>773</v>
      </c>
      <c r="B774" s="5" t="s">
        <v>1080</v>
      </c>
      <c r="C774" s="2" t="s">
        <v>3068</v>
      </c>
      <c r="D774" s="2" t="s">
        <v>3069</v>
      </c>
      <c r="E774" s="7">
        <v>44284</v>
      </c>
      <c r="F774" s="2" t="s">
        <v>3070</v>
      </c>
      <c r="G774" s="2" t="s">
        <v>125</v>
      </c>
      <c r="H774" s="2" t="s">
        <v>3071</v>
      </c>
      <c r="I774" s="2" t="s">
        <v>3072</v>
      </c>
      <c r="J774" s="2" t="s">
        <v>2625</v>
      </c>
    </row>
    <row r="775" spans="1:10" ht="12.75">
      <c r="A775" s="2">
        <v>774</v>
      </c>
      <c r="B775" s="5" t="s">
        <v>1080</v>
      </c>
      <c r="C775" s="2" t="s">
        <v>3073</v>
      </c>
      <c r="D775" s="2" t="s">
        <v>3074</v>
      </c>
      <c r="E775" s="7">
        <v>44288</v>
      </c>
      <c r="F775" s="2" t="s">
        <v>3075</v>
      </c>
      <c r="G775" s="2" t="s">
        <v>125</v>
      </c>
      <c r="H775" s="2" t="s">
        <v>3076</v>
      </c>
      <c r="I775" s="2" t="s">
        <v>1090</v>
      </c>
      <c r="J775" s="2" t="s">
        <v>3077</v>
      </c>
    </row>
    <row r="776" spans="1:10" ht="12.75">
      <c r="A776" s="2">
        <v>775</v>
      </c>
      <c r="B776" s="5" t="s">
        <v>1080</v>
      </c>
      <c r="C776" s="2" t="s">
        <v>3078</v>
      </c>
      <c r="D776" s="2" t="s">
        <v>3079</v>
      </c>
      <c r="E776" s="7">
        <v>44298</v>
      </c>
      <c r="F776" s="2" t="s">
        <v>3080</v>
      </c>
      <c r="G776" s="2" t="s">
        <v>89</v>
      </c>
      <c r="H776" s="2" t="s">
        <v>3081</v>
      </c>
      <c r="I776" s="2" t="s">
        <v>1686</v>
      </c>
      <c r="J776" s="2" t="s">
        <v>1687</v>
      </c>
    </row>
    <row r="777" spans="1:10" ht="12.75">
      <c r="A777" s="2">
        <v>776</v>
      </c>
      <c r="B777" s="5" t="s">
        <v>1080</v>
      </c>
      <c r="C777" s="2" t="s">
        <v>3082</v>
      </c>
      <c r="D777" s="2" t="s">
        <v>3083</v>
      </c>
      <c r="E777" s="7">
        <v>44298</v>
      </c>
      <c r="F777" s="2" t="s">
        <v>3084</v>
      </c>
      <c r="G777" s="2" t="s">
        <v>89</v>
      </c>
      <c r="H777" s="2" t="s">
        <v>3085</v>
      </c>
      <c r="I777" s="2" t="s">
        <v>1686</v>
      </c>
      <c r="J777" s="2" t="s">
        <v>1687</v>
      </c>
    </row>
    <row r="778" spans="1:10" ht="12.75">
      <c r="A778" s="2">
        <v>777</v>
      </c>
      <c r="B778" s="5" t="s">
        <v>1080</v>
      </c>
      <c r="C778" s="2" t="s">
        <v>3086</v>
      </c>
      <c r="D778" s="2" t="s">
        <v>3087</v>
      </c>
      <c r="E778" s="7">
        <v>44298</v>
      </c>
      <c r="F778" s="2" t="s">
        <v>3088</v>
      </c>
      <c r="G778" s="2" t="s">
        <v>57</v>
      </c>
      <c r="H778" s="2" t="s">
        <v>3089</v>
      </c>
      <c r="I778" s="2" t="s">
        <v>1686</v>
      </c>
      <c r="J778" s="2" t="s">
        <v>1687</v>
      </c>
    </row>
    <row r="779" spans="1:10" ht="12.75">
      <c r="A779" s="2">
        <v>778</v>
      </c>
      <c r="B779" s="5" t="s">
        <v>1080</v>
      </c>
      <c r="C779" s="2" t="s">
        <v>3090</v>
      </c>
      <c r="D779" s="2" t="s">
        <v>3091</v>
      </c>
      <c r="E779" s="7">
        <v>44294</v>
      </c>
      <c r="F779" s="2" t="s">
        <v>3092</v>
      </c>
      <c r="G779" s="2" t="s">
        <v>125</v>
      </c>
      <c r="H779" s="2" t="s">
        <v>3093</v>
      </c>
      <c r="I779" s="2" t="s">
        <v>1084</v>
      </c>
      <c r="J779" s="2" t="s">
        <v>1139</v>
      </c>
    </row>
    <row r="780" spans="1:10" ht="12.75">
      <c r="A780" s="2">
        <v>779</v>
      </c>
      <c r="B780" s="5" t="s">
        <v>1080</v>
      </c>
      <c r="C780" s="2" t="s">
        <v>3094</v>
      </c>
      <c r="D780" s="2" t="s">
        <v>3095</v>
      </c>
      <c r="E780" s="7">
        <v>44294</v>
      </c>
      <c r="F780" s="2" t="s">
        <v>3096</v>
      </c>
      <c r="G780" s="2" t="s">
        <v>3097</v>
      </c>
      <c r="H780" s="2" t="s">
        <v>3098</v>
      </c>
      <c r="I780" s="2" t="s">
        <v>1134</v>
      </c>
      <c r="J780" s="2" t="s">
        <v>3099</v>
      </c>
    </row>
    <row r="781" spans="1:10" ht="12.75">
      <c r="A781" s="2">
        <v>780</v>
      </c>
      <c r="B781" s="5" t="s">
        <v>1080</v>
      </c>
      <c r="C781" s="2" t="s">
        <v>3100</v>
      </c>
      <c r="D781" s="2" t="s">
        <v>3101</v>
      </c>
      <c r="E781" s="7">
        <v>44293</v>
      </c>
      <c r="F781" s="2" t="s">
        <v>3102</v>
      </c>
      <c r="G781" s="2" t="s">
        <v>89</v>
      </c>
      <c r="H781" s="2" t="s">
        <v>3009</v>
      </c>
      <c r="I781" s="2" t="s">
        <v>1149</v>
      </c>
      <c r="J781" s="2" t="s">
        <v>1251</v>
      </c>
    </row>
    <row r="782" spans="1:10" ht="12.75">
      <c r="A782" s="2">
        <v>781</v>
      </c>
      <c r="B782" s="5" t="s">
        <v>1080</v>
      </c>
      <c r="C782" s="2" t="s">
        <v>3103</v>
      </c>
      <c r="D782" s="2" t="s">
        <v>3104</v>
      </c>
      <c r="E782" s="7">
        <v>44285</v>
      </c>
      <c r="F782" s="2" t="s">
        <v>3105</v>
      </c>
      <c r="G782" s="2" t="s">
        <v>2022</v>
      </c>
      <c r="H782" s="2" t="s">
        <v>3106</v>
      </c>
      <c r="I782" s="2" t="s">
        <v>3107</v>
      </c>
      <c r="J782" s="2" t="s">
        <v>3108</v>
      </c>
    </row>
    <row r="783" spans="1:10" ht="12.75">
      <c r="A783" s="2">
        <v>782</v>
      </c>
      <c r="B783" s="5" t="s">
        <v>1080</v>
      </c>
      <c r="C783" s="2" t="s">
        <v>3109</v>
      </c>
      <c r="D783" s="2" t="s">
        <v>3110</v>
      </c>
      <c r="E783" s="7">
        <v>44302</v>
      </c>
      <c r="F783" s="2" t="s">
        <v>3111</v>
      </c>
      <c r="G783" s="2" t="s">
        <v>188</v>
      </c>
      <c r="H783" s="2" t="s">
        <v>3112</v>
      </c>
      <c r="I783" s="2" t="s">
        <v>1134</v>
      </c>
      <c r="J783" s="2" t="s">
        <v>3113</v>
      </c>
    </row>
    <row r="784" spans="1:10" ht="12.75">
      <c r="A784" s="2">
        <v>783</v>
      </c>
      <c r="B784" s="5" t="s">
        <v>1080</v>
      </c>
      <c r="C784" s="2" t="s">
        <v>3114</v>
      </c>
      <c r="D784" s="2" t="s">
        <v>3115</v>
      </c>
      <c r="E784" s="7">
        <v>44300</v>
      </c>
      <c r="F784" s="2" t="s">
        <v>3116</v>
      </c>
      <c r="G784" s="2" t="s">
        <v>14</v>
      </c>
      <c r="H784" s="2" t="s">
        <v>3117</v>
      </c>
      <c r="I784" s="2" t="s">
        <v>1686</v>
      </c>
      <c r="J784" s="2" t="s">
        <v>1687</v>
      </c>
    </row>
    <row r="785" spans="1:10" ht="12.75">
      <c r="A785" s="2">
        <v>784</v>
      </c>
      <c r="B785" s="5" t="s">
        <v>1080</v>
      </c>
      <c r="C785" s="2" t="s">
        <v>3118</v>
      </c>
      <c r="D785" s="2" t="s">
        <v>3119</v>
      </c>
      <c r="E785" s="7">
        <v>44308</v>
      </c>
      <c r="F785" s="2" t="s">
        <v>3120</v>
      </c>
      <c r="G785" s="2" t="s">
        <v>14</v>
      </c>
      <c r="H785" s="2" t="s">
        <v>3121</v>
      </c>
      <c r="I785" s="2" t="s">
        <v>1585</v>
      </c>
      <c r="J785" s="2" t="s">
        <v>1586</v>
      </c>
    </row>
    <row r="786" spans="1:10" ht="12.75">
      <c r="A786" s="2">
        <v>785</v>
      </c>
      <c r="B786" s="5" t="s">
        <v>1080</v>
      </c>
      <c r="C786" s="2" t="s">
        <v>3122</v>
      </c>
      <c r="D786" s="2" t="s">
        <v>3123</v>
      </c>
      <c r="E786" s="7">
        <v>44309</v>
      </c>
      <c r="F786" s="2" t="s">
        <v>3124</v>
      </c>
      <c r="G786" s="2" t="s">
        <v>319</v>
      </c>
      <c r="H786" s="2" t="s">
        <v>3125</v>
      </c>
      <c r="I786" s="2" t="s">
        <v>1084</v>
      </c>
      <c r="J786" s="2" t="s">
        <v>1139</v>
      </c>
    </row>
    <row r="787" spans="1:10" ht="12.75">
      <c r="A787" s="2">
        <v>786</v>
      </c>
      <c r="B787" s="5" t="s">
        <v>1080</v>
      </c>
      <c r="C787" s="2" t="s">
        <v>3126</v>
      </c>
      <c r="D787" s="2" t="s">
        <v>3127</v>
      </c>
      <c r="E787" s="7">
        <v>44313</v>
      </c>
      <c r="F787" s="2" t="s">
        <v>3128</v>
      </c>
      <c r="G787" s="2" t="s">
        <v>34</v>
      </c>
      <c r="H787" s="2" t="s">
        <v>3129</v>
      </c>
      <c r="I787" s="2" t="s">
        <v>1686</v>
      </c>
      <c r="J787" s="2" t="s">
        <v>1687</v>
      </c>
    </row>
    <row r="788" spans="1:10" ht="12.75">
      <c r="A788" s="2">
        <v>787</v>
      </c>
      <c r="B788" s="5" t="s">
        <v>1080</v>
      </c>
      <c r="C788" s="2" t="s">
        <v>3130</v>
      </c>
      <c r="D788" s="2" t="s">
        <v>3131</v>
      </c>
      <c r="E788" s="7">
        <v>44328</v>
      </c>
      <c r="F788" s="2" t="s">
        <v>3132</v>
      </c>
      <c r="G788" s="2" t="s">
        <v>89</v>
      </c>
      <c r="H788" s="2" t="s">
        <v>3133</v>
      </c>
      <c r="I788" s="2" t="s">
        <v>1686</v>
      </c>
      <c r="J788" s="2" t="s">
        <v>1687</v>
      </c>
    </row>
    <row r="789" spans="1:10" ht="12.75">
      <c r="A789" s="2">
        <v>788</v>
      </c>
      <c r="B789" s="5" t="s">
        <v>1080</v>
      </c>
      <c r="C789" s="2" t="s">
        <v>3134</v>
      </c>
      <c r="D789" s="2" t="s">
        <v>3135</v>
      </c>
      <c r="E789" s="7">
        <v>44334</v>
      </c>
      <c r="F789" s="2" t="s">
        <v>3136</v>
      </c>
      <c r="G789" s="2" t="s">
        <v>365</v>
      </c>
      <c r="H789" s="2" t="s">
        <v>3137</v>
      </c>
      <c r="I789" s="2" t="s">
        <v>1438</v>
      </c>
      <c r="J789" s="2" t="s">
        <v>1251</v>
      </c>
    </row>
    <row r="790" spans="1:10" ht="12.75">
      <c r="A790" s="2">
        <v>789</v>
      </c>
      <c r="B790" s="5" t="s">
        <v>1080</v>
      </c>
      <c r="C790" s="2" t="s">
        <v>3138</v>
      </c>
      <c r="D790" s="2" t="s">
        <v>3139</v>
      </c>
      <c r="E790" s="7">
        <v>44336</v>
      </c>
      <c r="F790" s="2" t="s">
        <v>3140</v>
      </c>
      <c r="G790" s="2" t="s">
        <v>449</v>
      </c>
      <c r="H790" s="2" t="s">
        <v>3141</v>
      </c>
      <c r="I790" s="2" t="s">
        <v>1122</v>
      </c>
      <c r="J790" s="2" t="s">
        <v>1123</v>
      </c>
    </row>
    <row r="791" spans="1:10" ht="12.75">
      <c r="A791" s="2">
        <v>790</v>
      </c>
      <c r="B791" s="5" t="s">
        <v>1080</v>
      </c>
      <c r="C791" s="2" t="s">
        <v>3142</v>
      </c>
      <c r="D791" s="2" t="s">
        <v>3143</v>
      </c>
      <c r="E791" s="7">
        <v>44343</v>
      </c>
      <c r="F791" s="2" t="s">
        <v>3144</v>
      </c>
      <c r="G791" s="2" t="s">
        <v>89</v>
      </c>
      <c r="H791" s="2" t="s">
        <v>3145</v>
      </c>
      <c r="I791" s="2" t="s">
        <v>1686</v>
      </c>
      <c r="J791" s="2" t="s">
        <v>1687</v>
      </c>
    </row>
    <row r="792" spans="1:10" ht="12.75">
      <c r="A792" s="2">
        <v>791</v>
      </c>
      <c r="B792" s="5" t="s">
        <v>1080</v>
      </c>
      <c r="C792" s="2" t="s">
        <v>3146</v>
      </c>
      <c r="D792" s="2" t="s">
        <v>3147</v>
      </c>
      <c r="E792" s="7">
        <v>44364</v>
      </c>
      <c r="F792" s="2" t="s">
        <v>3148</v>
      </c>
      <c r="G792" s="2" t="s">
        <v>14</v>
      </c>
      <c r="H792" s="2" t="s">
        <v>3149</v>
      </c>
      <c r="I792" s="2" t="s">
        <v>1134</v>
      </c>
      <c r="J792" s="2" t="s">
        <v>3150</v>
      </c>
    </row>
    <row r="793" spans="1:10" ht="12.75">
      <c r="A793" s="2">
        <v>792</v>
      </c>
      <c r="B793" s="5" t="s">
        <v>1080</v>
      </c>
      <c r="C793" s="2" t="s">
        <v>3151</v>
      </c>
      <c r="D793" s="2" t="s">
        <v>3152</v>
      </c>
      <c r="E793" s="7">
        <v>44362</v>
      </c>
      <c r="F793" s="2" t="s">
        <v>3153</v>
      </c>
      <c r="G793" s="2" t="s">
        <v>14</v>
      </c>
      <c r="H793" s="2" t="s">
        <v>3154</v>
      </c>
      <c r="I793" s="2" t="s">
        <v>1912</v>
      </c>
      <c r="J793" s="2" t="s">
        <v>3155</v>
      </c>
    </row>
    <row r="794" spans="1:10" ht="12.75">
      <c r="A794" s="2">
        <v>793</v>
      </c>
      <c r="B794" s="5" t="s">
        <v>1080</v>
      </c>
      <c r="C794" s="2" t="s">
        <v>3156</v>
      </c>
      <c r="D794" s="2" t="s">
        <v>3157</v>
      </c>
      <c r="E794" s="7">
        <v>44357</v>
      </c>
      <c r="F794" s="2" t="s">
        <v>3158</v>
      </c>
      <c r="G794" s="2" t="s">
        <v>89</v>
      </c>
      <c r="H794" s="2" t="s">
        <v>3159</v>
      </c>
      <c r="I794" s="2" t="s">
        <v>1149</v>
      </c>
      <c r="J794" s="2" t="s">
        <v>1251</v>
      </c>
    </row>
    <row r="795" spans="1:10" ht="12.75">
      <c r="A795" s="2">
        <v>794</v>
      </c>
      <c r="B795" s="5" t="s">
        <v>1080</v>
      </c>
      <c r="C795" s="2" t="s">
        <v>3160</v>
      </c>
      <c r="D795" s="2" t="s">
        <v>3161</v>
      </c>
      <c r="E795" s="7">
        <v>44357</v>
      </c>
      <c r="F795" s="2" t="s">
        <v>3162</v>
      </c>
      <c r="G795" s="2" t="s">
        <v>89</v>
      </c>
      <c r="H795" s="2" t="s">
        <v>3163</v>
      </c>
      <c r="I795" s="2" t="s">
        <v>1149</v>
      </c>
      <c r="J795" s="2" t="s">
        <v>1251</v>
      </c>
    </row>
    <row r="796" spans="1:10" ht="12.75">
      <c r="A796" s="2">
        <v>795</v>
      </c>
      <c r="B796" s="5" t="s">
        <v>1080</v>
      </c>
      <c r="C796" s="2" t="s">
        <v>3164</v>
      </c>
      <c r="D796" s="2" t="s">
        <v>3165</v>
      </c>
      <c r="E796" s="7">
        <v>44383</v>
      </c>
      <c r="F796" s="2" t="s">
        <v>3166</v>
      </c>
      <c r="G796" s="2" t="s">
        <v>1631</v>
      </c>
      <c r="H796" s="2" t="s">
        <v>3167</v>
      </c>
      <c r="I796" s="2" t="s">
        <v>1084</v>
      </c>
      <c r="J796" s="2" t="s">
        <v>1139</v>
      </c>
    </row>
    <row r="797" spans="1:10" ht="12.75">
      <c r="A797" s="2">
        <v>796</v>
      </c>
      <c r="B797" s="5" t="s">
        <v>1080</v>
      </c>
      <c r="C797" s="2" t="s">
        <v>3168</v>
      </c>
      <c r="D797" s="2" t="s">
        <v>3169</v>
      </c>
      <c r="E797" s="7">
        <v>44407</v>
      </c>
      <c r="F797" s="2" t="s">
        <v>3170</v>
      </c>
      <c r="G797" s="2" t="s">
        <v>14</v>
      </c>
      <c r="H797" s="2" t="s">
        <v>3171</v>
      </c>
      <c r="I797" s="2" t="s">
        <v>1686</v>
      </c>
      <c r="J797" s="2" t="s">
        <v>1687</v>
      </c>
    </row>
    <row r="798" spans="1:10" ht="12.75">
      <c r="A798" s="2">
        <v>797</v>
      </c>
      <c r="B798" s="5" t="s">
        <v>1080</v>
      </c>
      <c r="C798" s="2" t="s">
        <v>3172</v>
      </c>
      <c r="D798" s="2" t="s">
        <v>3173</v>
      </c>
      <c r="E798" s="7">
        <v>44406</v>
      </c>
      <c r="F798" s="2" t="s">
        <v>3174</v>
      </c>
      <c r="G798" s="2" t="s">
        <v>57</v>
      </c>
      <c r="H798" s="2" t="s">
        <v>3175</v>
      </c>
      <c r="I798" s="2" t="s">
        <v>1187</v>
      </c>
      <c r="J798" s="2" t="s">
        <v>1188</v>
      </c>
    </row>
    <row r="799" spans="1:10" ht="12.75">
      <c r="A799" s="2">
        <v>798</v>
      </c>
      <c r="B799" s="5" t="s">
        <v>1080</v>
      </c>
      <c r="C799" s="2" t="s">
        <v>3176</v>
      </c>
      <c r="D799" s="2" t="s">
        <v>3177</v>
      </c>
      <c r="E799" s="7">
        <v>44403</v>
      </c>
      <c r="F799" s="2" t="s">
        <v>3178</v>
      </c>
      <c r="G799" s="2" t="s">
        <v>34</v>
      </c>
      <c r="H799" s="2" t="s">
        <v>3179</v>
      </c>
      <c r="I799" s="2" t="s">
        <v>3180</v>
      </c>
      <c r="J799" s="2" t="s">
        <v>3181</v>
      </c>
    </row>
    <row r="800" spans="1:10" ht="12.75">
      <c r="A800" s="2">
        <v>799</v>
      </c>
      <c r="B800" s="5" t="s">
        <v>1080</v>
      </c>
      <c r="C800" s="2" t="s">
        <v>3182</v>
      </c>
      <c r="D800" s="2" t="s">
        <v>3183</v>
      </c>
      <c r="E800" s="7">
        <v>44418</v>
      </c>
      <c r="F800" s="2" t="s">
        <v>3184</v>
      </c>
      <c r="G800" s="2" t="s">
        <v>34</v>
      </c>
      <c r="H800" s="2" t="s">
        <v>3185</v>
      </c>
      <c r="I800" s="2" t="s">
        <v>1084</v>
      </c>
      <c r="J800" s="2" t="s">
        <v>1139</v>
      </c>
    </row>
    <row r="801" spans="1:10" ht="12.75">
      <c r="A801" s="2">
        <v>800</v>
      </c>
      <c r="B801" s="5" t="s">
        <v>1080</v>
      </c>
      <c r="C801" s="2" t="s">
        <v>3186</v>
      </c>
      <c r="D801" s="2" t="s">
        <v>3187</v>
      </c>
      <c r="E801" s="7">
        <v>44426</v>
      </c>
      <c r="F801" s="2" t="s">
        <v>1450</v>
      </c>
      <c r="G801" s="2" t="s">
        <v>542</v>
      </c>
      <c r="H801" s="2" t="s">
        <v>3188</v>
      </c>
      <c r="I801" s="2" t="s">
        <v>1264</v>
      </c>
      <c r="J801" s="2" t="s">
        <v>1265</v>
      </c>
    </row>
    <row r="802" spans="1:10" ht="12.75">
      <c r="A802" s="2">
        <v>801</v>
      </c>
      <c r="B802" s="5" t="s">
        <v>1080</v>
      </c>
      <c r="C802" s="18" t="s">
        <v>3189</v>
      </c>
      <c r="D802" s="18" t="s">
        <v>3190</v>
      </c>
      <c r="E802" s="19">
        <v>44427</v>
      </c>
      <c r="F802" s="2" t="s">
        <v>3191</v>
      </c>
      <c r="G802" s="2" t="s">
        <v>1631</v>
      </c>
      <c r="H802" s="2" t="s">
        <v>3192</v>
      </c>
      <c r="I802" s="2" t="s">
        <v>1686</v>
      </c>
      <c r="J802" s="2" t="s">
        <v>1687</v>
      </c>
    </row>
    <row r="803" spans="1:10" ht="12.75">
      <c r="A803" s="2">
        <v>802</v>
      </c>
      <c r="B803" s="5" t="s">
        <v>1080</v>
      </c>
      <c r="C803" s="2" t="s">
        <v>3193</v>
      </c>
      <c r="D803" s="2" t="s">
        <v>3194</v>
      </c>
      <c r="E803" s="7">
        <v>44433</v>
      </c>
      <c r="F803" s="2" t="s">
        <v>3195</v>
      </c>
      <c r="G803" s="2" t="s">
        <v>14</v>
      </c>
      <c r="H803" s="2" t="s">
        <v>3196</v>
      </c>
      <c r="I803" s="2" t="s">
        <v>2688</v>
      </c>
      <c r="J803" s="2" t="s">
        <v>2689</v>
      </c>
    </row>
    <row r="804" spans="1:10" ht="12.75">
      <c r="A804" s="2">
        <v>803</v>
      </c>
      <c r="B804" s="5" t="s">
        <v>1080</v>
      </c>
      <c r="C804" s="2" t="s">
        <v>3197</v>
      </c>
      <c r="D804" s="2" t="s">
        <v>3198</v>
      </c>
      <c r="E804" s="7">
        <v>44435</v>
      </c>
      <c r="F804" s="2" t="s">
        <v>3199</v>
      </c>
      <c r="G804" s="2" t="s">
        <v>100</v>
      </c>
      <c r="H804" s="2" t="s">
        <v>3200</v>
      </c>
      <c r="I804" s="2" t="s">
        <v>2302</v>
      </c>
      <c r="J804" s="2" t="s">
        <v>3201</v>
      </c>
    </row>
    <row r="805" spans="1:10" ht="12.75">
      <c r="A805" s="2">
        <v>804</v>
      </c>
      <c r="B805" s="5" t="s">
        <v>1080</v>
      </c>
      <c r="C805" s="2" t="s">
        <v>3202</v>
      </c>
      <c r="D805" s="2" t="s">
        <v>3203</v>
      </c>
      <c r="E805" s="7">
        <v>44441</v>
      </c>
      <c r="F805" s="2" t="s">
        <v>3204</v>
      </c>
      <c r="G805" s="2" t="s">
        <v>89</v>
      </c>
      <c r="H805" s="2" t="s">
        <v>3205</v>
      </c>
      <c r="I805" s="2" t="s">
        <v>1686</v>
      </c>
      <c r="J805" s="2" t="s">
        <v>1687</v>
      </c>
    </row>
    <row r="806" spans="1:10" ht="12.75">
      <c r="A806" s="2">
        <v>805</v>
      </c>
      <c r="B806" s="5" t="s">
        <v>1080</v>
      </c>
      <c r="C806" s="2" t="s">
        <v>3206</v>
      </c>
      <c r="D806" s="2" t="s">
        <v>3207</v>
      </c>
      <c r="E806" s="7">
        <v>44447</v>
      </c>
      <c r="F806" s="2" t="s">
        <v>3208</v>
      </c>
      <c r="G806" s="2" t="s">
        <v>280</v>
      </c>
      <c r="H806" s="2" t="s">
        <v>2522</v>
      </c>
      <c r="I806" s="2" t="s">
        <v>3209</v>
      </c>
      <c r="J806" s="2" t="s">
        <v>3210</v>
      </c>
    </row>
    <row r="807" spans="1:10" ht="12.75">
      <c r="A807" s="2">
        <v>806</v>
      </c>
      <c r="B807" s="5" t="s">
        <v>1080</v>
      </c>
      <c r="C807" s="2" t="s">
        <v>3211</v>
      </c>
      <c r="D807" s="2" t="s">
        <v>3212</v>
      </c>
      <c r="E807" s="7">
        <v>44447</v>
      </c>
      <c r="F807" s="2" t="s">
        <v>3213</v>
      </c>
      <c r="G807" s="2" t="s">
        <v>34</v>
      </c>
      <c r="H807" s="2" t="s">
        <v>3214</v>
      </c>
      <c r="I807" s="2" t="s">
        <v>1187</v>
      </c>
      <c r="J807" s="2" t="s">
        <v>3215</v>
      </c>
    </row>
    <row r="808" spans="1:10" ht="12.75">
      <c r="A808" s="2">
        <v>807</v>
      </c>
      <c r="B808" s="5" t="s">
        <v>1080</v>
      </c>
      <c r="C808" s="2" t="s">
        <v>3216</v>
      </c>
      <c r="D808" s="2" t="s">
        <v>3217</v>
      </c>
      <c r="E808" s="7">
        <v>44448</v>
      </c>
      <c r="F808" s="2" t="s">
        <v>3218</v>
      </c>
      <c r="G808" s="2" t="s">
        <v>3219</v>
      </c>
      <c r="H808" s="2" t="s">
        <v>3220</v>
      </c>
      <c r="I808" s="2" t="s">
        <v>1686</v>
      </c>
      <c r="J808" s="2" t="s">
        <v>1687</v>
      </c>
    </row>
    <row r="809" spans="1:10" ht="12.75">
      <c r="A809" s="2">
        <v>808</v>
      </c>
      <c r="B809" s="5" t="s">
        <v>1080</v>
      </c>
      <c r="C809" s="2" t="s">
        <v>3221</v>
      </c>
      <c r="D809" s="2" t="s">
        <v>3222</v>
      </c>
      <c r="E809" s="7">
        <v>44453</v>
      </c>
      <c r="F809" s="2" t="s">
        <v>3223</v>
      </c>
      <c r="G809" s="2" t="s">
        <v>14</v>
      </c>
      <c r="H809" s="2" t="s">
        <v>3224</v>
      </c>
      <c r="I809" s="2" t="s">
        <v>1128</v>
      </c>
      <c r="J809" s="2" t="s">
        <v>1129</v>
      </c>
    </row>
    <row r="810" spans="1:10" ht="12.75">
      <c r="A810" s="2">
        <v>809</v>
      </c>
      <c r="B810" s="5" t="s">
        <v>1080</v>
      </c>
      <c r="C810" s="2" t="s">
        <v>3225</v>
      </c>
      <c r="D810" s="2" t="s">
        <v>3226</v>
      </c>
      <c r="E810" s="7">
        <v>44459</v>
      </c>
      <c r="F810" s="2" t="s">
        <v>3227</v>
      </c>
      <c r="G810" s="2" t="s">
        <v>14</v>
      </c>
      <c r="H810" s="2" t="s">
        <v>3228</v>
      </c>
      <c r="I810" s="2" t="s">
        <v>1686</v>
      </c>
      <c r="J810" s="2" t="s">
        <v>1687</v>
      </c>
    </row>
    <row r="811" spans="1:10" ht="12.75">
      <c r="A811" s="2">
        <v>810</v>
      </c>
      <c r="B811" s="5" t="s">
        <v>1080</v>
      </c>
      <c r="C811" s="2" t="s">
        <v>3229</v>
      </c>
      <c r="D811" s="2" t="s">
        <v>3230</v>
      </c>
      <c r="E811" s="7">
        <v>44463</v>
      </c>
      <c r="F811" s="2" t="s">
        <v>3231</v>
      </c>
      <c r="G811" s="2" t="s">
        <v>34</v>
      </c>
      <c r="H811" s="2" t="s">
        <v>3232</v>
      </c>
      <c r="I811" s="2" t="s">
        <v>1686</v>
      </c>
      <c r="J811" s="2" t="s">
        <v>1687</v>
      </c>
    </row>
    <row r="812" spans="1:10" ht="12.75">
      <c r="A812" s="2">
        <v>811</v>
      </c>
      <c r="B812" s="5" t="s">
        <v>1080</v>
      </c>
      <c r="C812" s="2" t="s">
        <v>3233</v>
      </c>
      <c r="D812" s="2" t="s">
        <v>3234</v>
      </c>
      <c r="E812" s="7">
        <v>44470</v>
      </c>
      <c r="F812" s="2" t="s">
        <v>3235</v>
      </c>
      <c r="G812" s="2" t="s">
        <v>34</v>
      </c>
      <c r="H812" s="2" t="s">
        <v>3236</v>
      </c>
      <c r="I812" s="2" t="s">
        <v>3237</v>
      </c>
      <c r="J812" s="2" t="s">
        <v>3238</v>
      </c>
    </row>
    <row r="813" spans="1:10" ht="12.75">
      <c r="A813" s="2">
        <v>812</v>
      </c>
      <c r="B813" s="5" t="s">
        <v>1080</v>
      </c>
      <c r="C813" s="2" t="s">
        <v>3239</v>
      </c>
      <c r="D813" s="2" t="s">
        <v>3240</v>
      </c>
      <c r="E813" s="7">
        <v>44473</v>
      </c>
      <c r="F813" s="2" t="s">
        <v>3241</v>
      </c>
      <c r="G813" s="2" t="s">
        <v>34</v>
      </c>
      <c r="H813" s="2" t="s">
        <v>3242</v>
      </c>
      <c r="I813" s="2" t="s">
        <v>1686</v>
      </c>
      <c r="J813" s="2" t="s">
        <v>1687</v>
      </c>
    </row>
    <row r="814" spans="1:10" ht="12.75">
      <c r="A814" s="2">
        <v>813</v>
      </c>
      <c r="B814" s="5" t="s">
        <v>1080</v>
      </c>
      <c r="C814" s="2" t="s">
        <v>3243</v>
      </c>
      <c r="D814" s="2" t="s">
        <v>3244</v>
      </c>
      <c r="E814" s="7">
        <v>44473</v>
      </c>
      <c r="F814" s="2" t="s">
        <v>3245</v>
      </c>
      <c r="G814" s="2" t="s">
        <v>125</v>
      </c>
      <c r="H814" s="2" t="s">
        <v>3246</v>
      </c>
      <c r="I814" s="2" t="s">
        <v>1264</v>
      </c>
      <c r="J814" s="2" t="s">
        <v>2141</v>
      </c>
    </row>
    <row r="815" spans="1:10" ht="12.75">
      <c r="A815" s="2">
        <v>814</v>
      </c>
      <c r="B815" s="5" t="s">
        <v>1080</v>
      </c>
      <c r="C815" s="2" t="s">
        <v>3247</v>
      </c>
      <c r="D815" s="2" t="s">
        <v>3248</v>
      </c>
      <c r="E815" s="7">
        <v>44475</v>
      </c>
      <c r="F815" s="2" t="s">
        <v>3249</v>
      </c>
      <c r="G815" s="2" t="s">
        <v>14</v>
      </c>
      <c r="H815" s="2" t="s">
        <v>3250</v>
      </c>
      <c r="I815" s="2" t="s">
        <v>3251</v>
      </c>
      <c r="J815" s="2" t="s">
        <v>3252</v>
      </c>
    </row>
    <row r="816" spans="1:10" ht="12.75">
      <c r="A816" s="2">
        <v>815</v>
      </c>
      <c r="B816" s="5" t="s">
        <v>1080</v>
      </c>
      <c r="C816" s="2" t="s">
        <v>3253</v>
      </c>
      <c r="D816" s="2" t="s">
        <v>3254</v>
      </c>
      <c r="E816" s="7">
        <v>44481</v>
      </c>
      <c r="F816" s="2" t="s">
        <v>3255</v>
      </c>
      <c r="G816" s="2" t="s">
        <v>188</v>
      </c>
      <c r="H816" s="2" t="s">
        <v>3256</v>
      </c>
      <c r="I816" s="2" t="s">
        <v>1128</v>
      </c>
      <c r="J816" s="2" t="s">
        <v>1129</v>
      </c>
    </row>
    <row r="817" spans="1:10" ht="12.75">
      <c r="A817" s="2">
        <v>816</v>
      </c>
      <c r="B817" s="5" t="s">
        <v>1080</v>
      </c>
      <c r="C817" s="2" t="s">
        <v>3257</v>
      </c>
      <c r="D817" s="2" t="s">
        <v>3258</v>
      </c>
      <c r="E817" s="7">
        <v>44483</v>
      </c>
      <c r="F817" s="2" t="s">
        <v>3259</v>
      </c>
      <c r="G817" s="2" t="s">
        <v>20</v>
      </c>
      <c r="H817" s="2" t="s">
        <v>3260</v>
      </c>
      <c r="I817" s="2" t="s">
        <v>1090</v>
      </c>
      <c r="J817" s="2" t="s">
        <v>3261</v>
      </c>
    </row>
    <row r="818" spans="1:10" ht="12.75">
      <c r="A818" s="2">
        <v>817</v>
      </c>
      <c r="B818" s="5" t="s">
        <v>1080</v>
      </c>
      <c r="C818" s="2" t="s">
        <v>3262</v>
      </c>
      <c r="D818" s="2" t="s">
        <v>3263</v>
      </c>
      <c r="E818" s="7">
        <v>44483</v>
      </c>
      <c r="F818" s="2" t="s">
        <v>3264</v>
      </c>
      <c r="G818" s="2" t="s">
        <v>100</v>
      </c>
      <c r="H818" s="2" t="s">
        <v>2453</v>
      </c>
      <c r="I818" s="2" t="s">
        <v>1686</v>
      </c>
      <c r="J818" s="2" t="s">
        <v>1687</v>
      </c>
    </row>
    <row r="819" spans="1:10" ht="12.75">
      <c r="A819" s="2">
        <v>818</v>
      </c>
      <c r="B819" s="5" t="s">
        <v>1080</v>
      </c>
      <c r="C819" s="2" t="s">
        <v>3265</v>
      </c>
      <c r="D819" s="2" t="s">
        <v>3266</v>
      </c>
      <c r="E819" s="7">
        <v>44489</v>
      </c>
      <c r="F819" s="2" t="s">
        <v>3267</v>
      </c>
      <c r="G819" s="2" t="s">
        <v>14</v>
      </c>
      <c r="H819" s="2" t="s">
        <v>3268</v>
      </c>
      <c r="I819" s="2" t="s">
        <v>3209</v>
      </c>
      <c r="J819" s="2" t="s">
        <v>1123</v>
      </c>
    </row>
    <row r="820" spans="1:10" ht="12.75">
      <c r="A820" s="2">
        <v>819</v>
      </c>
      <c r="B820" s="5" t="s">
        <v>1080</v>
      </c>
      <c r="C820" s="2" t="s">
        <v>3269</v>
      </c>
      <c r="D820" s="2" t="s">
        <v>3270</v>
      </c>
      <c r="E820" s="7">
        <v>44509</v>
      </c>
      <c r="F820" s="2" t="s">
        <v>3271</v>
      </c>
      <c r="G820" s="2" t="s">
        <v>188</v>
      </c>
      <c r="H820" s="2" t="s">
        <v>3272</v>
      </c>
      <c r="I820" s="2" t="s">
        <v>1686</v>
      </c>
      <c r="J820" s="2" t="s">
        <v>1687</v>
      </c>
    </row>
    <row r="821" spans="1:10" ht="12.75">
      <c r="A821" s="2">
        <v>820</v>
      </c>
      <c r="B821" s="5" t="s">
        <v>1080</v>
      </c>
      <c r="C821" s="2" t="s">
        <v>3273</v>
      </c>
      <c r="D821" s="2" t="s">
        <v>3274</v>
      </c>
      <c r="E821" s="7">
        <v>44524</v>
      </c>
      <c r="F821" s="2" t="s">
        <v>3275</v>
      </c>
      <c r="G821" s="2" t="s">
        <v>542</v>
      </c>
      <c r="H821" s="2" t="s">
        <v>3276</v>
      </c>
      <c r="I821" s="2" t="s">
        <v>3277</v>
      </c>
      <c r="J821" s="2" t="s">
        <v>3278</v>
      </c>
    </row>
    <row r="822" spans="1:10" ht="12.75">
      <c r="A822" s="2">
        <v>821</v>
      </c>
      <c r="B822" s="5" t="s">
        <v>1080</v>
      </c>
      <c r="C822" s="2" t="s">
        <v>3279</v>
      </c>
      <c r="D822" s="2" t="s">
        <v>3280</v>
      </c>
      <c r="E822" s="7">
        <v>44524</v>
      </c>
      <c r="F822" s="2" t="s">
        <v>3281</v>
      </c>
      <c r="G822" s="2" t="s">
        <v>34</v>
      </c>
      <c r="H822" s="2" t="s">
        <v>3282</v>
      </c>
      <c r="I822" s="2" t="s">
        <v>1585</v>
      </c>
      <c r="J822" s="2" t="s">
        <v>1586</v>
      </c>
    </row>
    <row r="823" spans="1:10" ht="12.75">
      <c r="A823" s="2">
        <v>822</v>
      </c>
      <c r="B823" s="5" t="s">
        <v>1080</v>
      </c>
      <c r="C823" s="2" t="s">
        <v>3283</v>
      </c>
      <c r="D823" s="2" t="s">
        <v>3284</v>
      </c>
      <c r="E823" s="7">
        <v>44522</v>
      </c>
      <c r="F823" s="2" t="s">
        <v>3285</v>
      </c>
      <c r="G823" s="2" t="s">
        <v>14</v>
      </c>
      <c r="H823" s="2" t="s">
        <v>3286</v>
      </c>
      <c r="I823" s="2" t="s">
        <v>3287</v>
      </c>
      <c r="J823" s="2" t="s">
        <v>1251</v>
      </c>
    </row>
    <row r="824" spans="1:10" ht="12.75">
      <c r="A824" s="2">
        <v>823</v>
      </c>
      <c r="B824" s="5" t="s">
        <v>1080</v>
      </c>
      <c r="C824" s="2" t="s">
        <v>3288</v>
      </c>
      <c r="D824" s="2" t="s">
        <v>3289</v>
      </c>
      <c r="E824" s="7">
        <v>44524</v>
      </c>
      <c r="F824" s="2" t="s">
        <v>3290</v>
      </c>
      <c r="G824" s="2" t="s">
        <v>57</v>
      </c>
      <c r="H824" s="2" t="s">
        <v>3291</v>
      </c>
      <c r="I824" s="2" t="s">
        <v>3292</v>
      </c>
      <c r="J824" s="2" t="s">
        <v>3293</v>
      </c>
    </row>
    <row r="825" spans="1:10" ht="12.75">
      <c r="A825" s="2">
        <v>824</v>
      </c>
      <c r="B825" s="5" t="s">
        <v>1080</v>
      </c>
      <c r="C825" s="2" t="s">
        <v>3294</v>
      </c>
      <c r="D825" s="2" t="s">
        <v>3295</v>
      </c>
      <c r="E825" s="7">
        <v>44529</v>
      </c>
      <c r="F825" s="2" t="s">
        <v>3070</v>
      </c>
      <c r="G825" s="2" t="s">
        <v>125</v>
      </c>
      <c r="H825" s="2" t="s">
        <v>3071</v>
      </c>
      <c r="I825" s="2" t="s">
        <v>3072</v>
      </c>
      <c r="J825" s="2" t="s">
        <v>2625</v>
      </c>
    </row>
    <row r="826" spans="1:10" ht="12.75">
      <c r="A826" s="2">
        <v>825</v>
      </c>
      <c r="B826" s="5" t="s">
        <v>1080</v>
      </c>
      <c r="C826" s="2" t="s">
        <v>3296</v>
      </c>
      <c r="D826" s="2" t="s">
        <v>3297</v>
      </c>
      <c r="E826" s="7">
        <v>44529</v>
      </c>
      <c r="F826" s="2" t="s">
        <v>3298</v>
      </c>
      <c r="G826" s="2" t="s">
        <v>20</v>
      </c>
      <c r="H826" s="2" t="s">
        <v>3299</v>
      </c>
      <c r="I826" s="2" t="s">
        <v>1552</v>
      </c>
      <c r="J826" s="2" t="s">
        <v>3300</v>
      </c>
    </row>
    <row r="827" spans="1:10" ht="12.75">
      <c r="A827" s="2">
        <v>826</v>
      </c>
      <c r="B827" s="5" t="s">
        <v>1080</v>
      </c>
      <c r="C827" s="2" t="s">
        <v>3301</v>
      </c>
      <c r="D827" s="2" t="s">
        <v>3302</v>
      </c>
      <c r="E827" s="7">
        <v>44550</v>
      </c>
      <c r="F827" s="2" t="s">
        <v>3303</v>
      </c>
      <c r="G827" s="2" t="s">
        <v>100</v>
      </c>
      <c r="H827" s="2" t="s">
        <v>3304</v>
      </c>
      <c r="I827" s="2" t="s">
        <v>1686</v>
      </c>
      <c r="J827" s="2" t="s">
        <v>1687</v>
      </c>
    </row>
    <row r="828" spans="1:10" ht="12.75">
      <c r="A828" s="2">
        <v>827</v>
      </c>
      <c r="B828" s="5" t="s">
        <v>1080</v>
      </c>
      <c r="C828" s="2" t="s">
        <v>3305</v>
      </c>
      <c r="D828" s="2" t="s">
        <v>3306</v>
      </c>
      <c r="E828" s="7">
        <v>44550</v>
      </c>
      <c r="F828" s="2" t="s">
        <v>3307</v>
      </c>
      <c r="G828" s="2" t="s">
        <v>14</v>
      </c>
      <c r="H828" s="2" t="s">
        <v>911</v>
      </c>
      <c r="I828" s="2" t="s">
        <v>1149</v>
      </c>
      <c r="J828" s="2" t="s">
        <v>1251</v>
      </c>
    </row>
    <row r="829" spans="1:10" ht="12.75">
      <c r="A829" s="2">
        <v>828</v>
      </c>
      <c r="B829" s="5" t="s">
        <v>1080</v>
      </c>
      <c r="C829" s="2" t="s">
        <v>3308</v>
      </c>
      <c r="D829" s="2" t="s">
        <v>3309</v>
      </c>
      <c r="E829" s="7">
        <v>44560</v>
      </c>
      <c r="F829" s="2" t="s">
        <v>3310</v>
      </c>
      <c r="G829" s="2" t="s">
        <v>188</v>
      </c>
      <c r="H829" s="2" t="s">
        <v>3311</v>
      </c>
      <c r="I829" s="2" t="s">
        <v>1090</v>
      </c>
      <c r="J829" s="2" t="s">
        <v>3312</v>
      </c>
    </row>
    <row r="830" spans="1:10" ht="12.75">
      <c r="A830" s="2">
        <v>829</v>
      </c>
      <c r="B830" s="5" t="s">
        <v>1080</v>
      </c>
      <c r="C830" s="2" t="s">
        <v>3313</v>
      </c>
      <c r="D830" s="2" t="s">
        <v>3314</v>
      </c>
      <c r="E830" s="7">
        <v>44565</v>
      </c>
      <c r="F830" s="2" t="s">
        <v>3315</v>
      </c>
      <c r="G830" s="2" t="s">
        <v>1729</v>
      </c>
      <c r="H830" s="2" t="s">
        <v>3316</v>
      </c>
      <c r="I830" s="2" t="s">
        <v>1243</v>
      </c>
      <c r="J830" s="2" t="s">
        <v>3317</v>
      </c>
    </row>
    <row r="831" spans="1:10" ht="12.75">
      <c r="A831" s="2">
        <v>830</v>
      </c>
      <c r="B831" s="5" t="s">
        <v>1080</v>
      </c>
      <c r="C831" s="2" t="s">
        <v>3318</v>
      </c>
      <c r="D831" s="2" t="s">
        <v>3319</v>
      </c>
      <c r="E831" s="7">
        <v>44565</v>
      </c>
      <c r="F831" s="2" t="s">
        <v>3320</v>
      </c>
      <c r="G831" s="2" t="s">
        <v>34</v>
      </c>
      <c r="H831" s="2" t="s">
        <v>3321</v>
      </c>
      <c r="I831" s="2" t="s">
        <v>3004</v>
      </c>
      <c r="J831" s="2" t="s">
        <v>3005</v>
      </c>
    </row>
    <row r="832" spans="1:10" ht="12.75">
      <c r="A832" s="2">
        <v>831</v>
      </c>
      <c r="B832" s="5" t="s">
        <v>1080</v>
      </c>
      <c r="C832" s="2" t="s">
        <v>3322</v>
      </c>
      <c r="D832" s="2" t="s">
        <v>3323</v>
      </c>
      <c r="E832" s="7">
        <v>44566</v>
      </c>
      <c r="F832" s="2" t="s">
        <v>3324</v>
      </c>
      <c r="G832" s="2" t="s">
        <v>3097</v>
      </c>
      <c r="H832" s="2" t="s">
        <v>3325</v>
      </c>
      <c r="I832" s="2" t="s">
        <v>2302</v>
      </c>
      <c r="J832" s="2" t="s">
        <v>3326</v>
      </c>
    </row>
    <row r="833" spans="1:10" ht="12.75">
      <c r="A833" s="2">
        <v>832</v>
      </c>
      <c r="B833" s="5" t="s">
        <v>1080</v>
      </c>
      <c r="C833" s="2" t="s">
        <v>3327</v>
      </c>
      <c r="D833" s="2" t="s">
        <v>3328</v>
      </c>
      <c r="E833" s="7">
        <v>44568</v>
      </c>
      <c r="F833" s="2" t="s">
        <v>3329</v>
      </c>
      <c r="G833" s="2" t="s">
        <v>182</v>
      </c>
      <c r="H833" s="2" t="s">
        <v>3330</v>
      </c>
      <c r="I833" s="2" t="s">
        <v>1084</v>
      </c>
      <c r="J833" s="2" t="s">
        <v>1139</v>
      </c>
    </row>
    <row r="834" spans="1:10" ht="12.75">
      <c r="A834" s="2">
        <v>833</v>
      </c>
      <c r="B834" s="5" t="s">
        <v>1080</v>
      </c>
      <c r="C834" s="2" t="s">
        <v>3331</v>
      </c>
      <c r="D834" s="2" t="s">
        <v>3332</v>
      </c>
      <c r="E834" s="7">
        <v>44572</v>
      </c>
      <c r="F834" s="2" t="s">
        <v>1450</v>
      </c>
      <c r="G834" s="2" t="s">
        <v>276</v>
      </c>
      <c r="H834" s="2" t="s">
        <v>3333</v>
      </c>
      <c r="I834" s="2" t="s">
        <v>1264</v>
      </c>
      <c r="J834" s="2" t="s">
        <v>1265</v>
      </c>
    </row>
    <row r="835" spans="1:10" ht="12.75">
      <c r="A835" s="2">
        <v>834</v>
      </c>
      <c r="B835" s="5" t="s">
        <v>1080</v>
      </c>
      <c r="C835" s="2" t="s">
        <v>3334</v>
      </c>
      <c r="D835" s="2" t="s">
        <v>3335</v>
      </c>
      <c r="E835" s="7">
        <v>44574</v>
      </c>
      <c r="F835" s="2" t="s">
        <v>3336</v>
      </c>
      <c r="G835" s="2" t="s">
        <v>25</v>
      </c>
      <c r="H835" s="2" t="s">
        <v>3337</v>
      </c>
      <c r="I835" s="2" t="s">
        <v>1759</v>
      </c>
      <c r="J835" s="2" t="s">
        <v>3338</v>
      </c>
    </row>
    <row r="836" spans="1:10" ht="12.75">
      <c r="A836" s="2">
        <v>835</v>
      </c>
      <c r="B836" s="5" t="s">
        <v>1080</v>
      </c>
      <c r="C836" s="2" t="s">
        <v>3339</v>
      </c>
      <c r="D836" s="2" t="s">
        <v>3340</v>
      </c>
      <c r="E836" s="7">
        <v>44575</v>
      </c>
      <c r="F836" s="2" t="s">
        <v>3341</v>
      </c>
      <c r="G836" s="2" t="s">
        <v>34</v>
      </c>
      <c r="H836" s="2" t="s">
        <v>3342</v>
      </c>
      <c r="I836" s="2" t="s">
        <v>3343</v>
      </c>
      <c r="J836" s="2" t="s">
        <v>3344</v>
      </c>
    </row>
    <row r="837" spans="1:10" ht="12.75">
      <c r="A837" s="2">
        <v>836</v>
      </c>
      <c r="B837" s="5" t="s">
        <v>1080</v>
      </c>
      <c r="C837" s="2" t="s">
        <v>3345</v>
      </c>
      <c r="D837" s="2" t="s">
        <v>3346</v>
      </c>
      <c r="E837" s="7">
        <v>44578</v>
      </c>
      <c r="F837" s="2" t="s">
        <v>3347</v>
      </c>
      <c r="G837" s="2" t="s">
        <v>125</v>
      </c>
      <c r="H837" s="2" t="s">
        <v>3348</v>
      </c>
      <c r="I837" s="2" t="s">
        <v>1264</v>
      </c>
      <c r="J837" s="2" t="s">
        <v>3349</v>
      </c>
    </row>
    <row r="838" spans="1:10" ht="12.75">
      <c r="A838" s="2">
        <v>837</v>
      </c>
      <c r="B838" s="5" t="s">
        <v>1080</v>
      </c>
      <c r="C838" s="2" t="s">
        <v>3350</v>
      </c>
      <c r="D838" s="2" t="s">
        <v>3351</v>
      </c>
      <c r="E838" s="7">
        <v>44580</v>
      </c>
      <c r="F838" s="2" t="s">
        <v>3352</v>
      </c>
      <c r="G838" s="2" t="s">
        <v>276</v>
      </c>
      <c r="H838" s="2" t="s">
        <v>3353</v>
      </c>
      <c r="I838" s="2" t="s">
        <v>1134</v>
      </c>
      <c r="J838" s="2" t="s">
        <v>3354</v>
      </c>
    </row>
    <row r="839" spans="1:10" ht="12.75">
      <c r="A839" s="2">
        <v>838</v>
      </c>
      <c r="B839" s="5" t="s">
        <v>1080</v>
      </c>
      <c r="C839" s="2" t="s">
        <v>3355</v>
      </c>
      <c r="D839" s="2" t="s">
        <v>3356</v>
      </c>
      <c r="E839" s="7">
        <v>44585</v>
      </c>
      <c r="F839" s="2" t="s">
        <v>3357</v>
      </c>
      <c r="G839" s="2" t="s">
        <v>34</v>
      </c>
      <c r="H839" s="2" t="s">
        <v>3358</v>
      </c>
      <c r="I839" s="2" t="s">
        <v>1545</v>
      </c>
      <c r="J839" s="2" t="s">
        <v>3359</v>
      </c>
    </row>
    <row r="840" spans="1:10" ht="12.75">
      <c r="A840" s="2">
        <v>839</v>
      </c>
      <c r="B840" s="5" t="s">
        <v>1080</v>
      </c>
      <c r="C840" s="2" t="s">
        <v>3360</v>
      </c>
      <c r="D840" s="2" t="s">
        <v>3361</v>
      </c>
      <c r="E840" s="7">
        <v>44588</v>
      </c>
      <c r="F840" s="2" t="s">
        <v>3362</v>
      </c>
      <c r="G840" s="2" t="s">
        <v>14</v>
      </c>
      <c r="H840" s="2" t="s">
        <v>3363</v>
      </c>
      <c r="I840" s="2" t="s">
        <v>1759</v>
      </c>
      <c r="J840" s="2" t="s">
        <v>3364</v>
      </c>
    </row>
    <row r="841" spans="1:10" ht="12.75">
      <c r="A841" s="2">
        <v>840</v>
      </c>
      <c r="B841" s="5" t="s">
        <v>1080</v>
      </c>
      <c r="C841" s="2" t="s">
        <v>3365</v>
      </c>
      <c r="D841" s="2" t="s">
        <v>3366</v>
      </c>
      <c r="E841" s="7">
        <v>44586</v>
      </c>
      <c r="F841" s="2" t="s">
        <v>3367</v>
      </c>
      <c r="G841" s="2" t="s">
        <v>14</v>
      </c>
      <c r="H841" s="2" t="s">
        <v>3368</v>
      </c>
      <c r="I841" s="2" t="s">
        <v>2128</v>
      </c>
      <c r="J841" s="2" t="s">
        <v>2129</v>
      </c>
    </row>
    <row r="842" spans="1:10" ht="12.75">
      <c r="A842" s="2">
        <v>841</v>
      </c>
      <c r="B842" s="5" t="s">
        <v>1080</v>
      </c>
      <c r="C842" s="2" t="s">
        <v>3369</v>
      </c>
      <c r="D842" s="2" t="s">
        <v>3370</v>
      </c>
      <c r="E842" s="7">
        <v>44594</v>
      </c>
      <c r="F842" s="2" t="s">
        <v>3371</v>
      </c>
      <c r="G842" s="2" t="s">
        <v>542</v>
      </c>
      <c r="H842" s="2" t="s">
        <v>3372</v>
      </c>
      <c r="I842" s="2" t="s">
        <v>1128</v>
      </c>
      <c r="J842" s="2" t="s">
        <v>1129</v>
      </c>
    </row>
    <row r="843" spans="1:10" ht="12.75">
      <c r="A843" s="2">
        <v>842</v>
      </c>
      <c r="B843" s="5" t="s">
        <v>1080</v>
      </c>
      <c r="C843" s="2" t="s">
        <v>3373</v>
      </c>
      <c r="D843" s="2" t="s">
        <v>3374</v>
      </c>
      <c r="E843" s="7">
        <v>44607</v>
      </c>
      <c r="F843" s="2" t="s">
        <v>3375</v>
      </c>
      <c r="G843" s="2" t="s">
        <v>14</v>
      </c>
      <c r="H843" s="2" t="s">
        <v>3376</v>
      </c>
      <c r="I843" s="2" t="s">
        <v>2008</v>
      </c>
      <c r="J843" s="2" t="s">
        <v>1139</v>
      </c>
    </row>
    <row r="844" spans="1:10" ht="12.75">
      <c r="A844" s="2">
        <v>843</v>
      </c>
      <c r="B844" s="5" t="s">
        <v>1080</v>
      </c>
      <c r="C844" s="2" t="s">
        <v>3377</v>
      </c>
      <c r="D844" s="2" t="s">
        <v>3378</v>
      </c>
      <c r="E844" s="7">
        <v>44614</v>
      </c>
      <c r="F844" s="2" t="s">
        <v>3379</v>
      </c>
      <c r="G844" s="2" t="s">
        <v>100</v>
      </c>
      <c r="H844" s="2" t="s">
        <v>3380</v>
      </c>
      <c r="I844" s="2" t="s">
        <v>1134</v>
      </c>
      <c r="J844" s="2" t="s">
        <v>3381</v>
      </c>
    </row>
    <row r="845" spans="1:10" ht="12.75">
      <c r="A845" s="2">
        <v>844</v>
      </c>
      <c r="B845" s="5" t="s">
        <v>1080</v>
      </c>
      <c r="C845" s="2" t="s">
        <v>3382</v>
      </c>
      <c r="D845" s="2" t="s">
        <v>3383</v>
      </c>
      <c r="E845" s="7">
        <v>44615</v>
      </c>
      <c r="F845" s="2" t="s">
        <v>3384</v>
      </c>
      <c r="G845" s="2" t="s">
        <v>319</v>
      </c>
      <c r="H845" s="2" t="s">
        <v>3385</v>
      </c>
      <c r="I845" s="2" t="s">
        <v>1128</v>
      </c>
      <c r="J845" s="2" t="s">
        <v>1129</v>
      </c>
    </row>
    <row r="846" spans="1:10" ht="12.75">
      <c r="A846" s="2">
        <v>845</v>
      </c>
      <c r="B846" s="5" t="s">
        <v>1080</v>
      </c>
      <c r="C846" s="2" t="s">
        <v>3386</v>
      </c>
      <c r="D846" s="2" t="s">
        <v>3387</v>
      </c>
      <c r="E846" s="7">
        <v>44607</v>
      </c>
      <c r="F846" s="2" t="s">
        <v>1450</v>
      </c>
      <c r="G846" s="2" t="s">
        <v>1621</v>
      </c>
      <c r="H846" s="2" t="s">
        <v>3388</v>
      </c>
      <c r="I846" s="2" t="s">
        <v>1264</v>
      </c>
      <c r="J846" s="2" t="s">
        <v>1807</v>
      </c>
    </row>
    <row r="847" spans="1:10" ht="12.75">
      <c r="A847" s="2">
        <v>846</v>
      </c>
      <c r="B847" s="5" t="s">
        <v>1080</v>
      </c>
      <c r="C847" s="2" t="s">
        <v>3389</v>
      </c>
      <c r="D847" s="2" t="s">
        <v>3390</v>
      </c>
      <c r="E847" s="7">
        <v>44616</v>
      </c>
      <c r="F847" s="2" t="s">
        <v>3391</v>
      </c>
      <c r="G847" s="2" t="s">
        <v>100</v>
      </c>
      <c r="H847" s="2" t="s">
        <v>2453</v>
      </c>
      <c r="I847" s="2" t="s">
        <v>1128</v>
      </c>
      <c r="J847" s="2" t="s">
        <v>1129</v>
      </c>
    </row>
    <row r="848" spans="1:14" ht="12.75">
      <c r="A848" s="2">
        <v>847</v>
      </c>
      <c r="B848" s="5" t="s">
        <v>1080</v>
      </c>
      <c r="C848" s="2" t="s">
        <v>3392</v>
      </c>
      <c r="D848" s="2" t="s">
        <v>3393</v>
      </c>
      <c r="E848" s="7">
        <v>44627</v>
      </c>
      <c r="F848" s="2" t="s">
        <v>3394</v>
      </c>
      <c r="G848" s="2" t="s">
        <v>34</v>
      </c>
      <c r="H848" s="2" t="s">
        <v>3395</v>
      </c>
      <c r="I848" s="2" t="s">
        <v>1585</v>
      </c>
      <c r="J848" s="2" t="s">
        <v>1586</v>
      </c>
      <c r="L848" s="20"/>
      <c r="M848" s="20"/>
      <c r="N848" s="20"/>
    </row>
    <row r="849" spans="1:14" ht="12.75">
      <c r="A849" s="2">
        <v>848</v>
      </c>
      <c r="B849" s="5" t="s">
        <v>1080</v>
      </c>
      <c r="C849" s="2" t="s">
        <v>2028</v>
      </c>
      <c r="D849" s="2" t="s">
        <v>3396</v>
      </c>
      <c r="E849" s="7">
        <v>44623</v>
      </c>
      <c r="F849" s="2" t="s">
        <v>3397</v>
      </c>
      <c r="G849" s="2" t="s">
        <v>34</v>
      </c>
      <c r="H849" s="2" t="s">
        <v>3398</v>
      </c>
      <c r="I849" s="2" t="s">
        <v>1686</v>
      </c>
      <c r="J849" s="2" t="s">
        <v>1687</v>
      </c>
      <c r="L849" s="20"/>
      <c r="M849" s="20"/>
      <c r="N849" s="20"/>
    </row>
    <row r="850" spans="1:15" ht="12.75">
      <c r="A850" s="2">
        <v>849</v>
      </c>
      <c r="B850" s="5" t="s">
        <v>1080</v>
      </c>
      <c r="C850" s="2" t="s">
        <v>3399</v>
      </c>
      <c r="D850" s="2" t="s">
        <v>3400</v>
      </c>
      <c r="E850" s="7">
        <v>44620</v>
      </c>
      <c r="F850" s="2" t="s">
        <v>3401</v>
      </c>
      <c r="G850" s="2" t="s">
        <v>34</v>
      </c>
      <c r="H850" s="2" t="s">
        <v>3402</v>
      </c>
      <c r="I850" s="2" t="s">
        <v>1686</v>
      </c>
      <c r="J850" s="2" t="s">
        <v>1687</v>
      </c>
      <c r="L850" s="20"/>
      <c r="M850" s="20"/>
      <c r="N850" s="20"/>
      <c r="O850" s="21"/>
    </row>
    <row r="851" spans="1:15" ht="12.75">
      <c r="A851" s="2">
        <v>850</v>
      </c>
      <c r="B851" s="5" t="s">
        <v>1080</v>
      </c>
      <c r="C851" s="2" t="s">
        <v>3403</v>
      </c>
      <c r="D851" s="2" t="s">
        <v>3404</v>
      </c>
      <c r="E851" s="7">
        <v>44631</v>
      </c>
      <c r="F851" s="2" t="s">
        <v>3405</v>
      </c>
      <c r="G851" s="2" t="s">
        <v>34</v>
      </c>
      <c r="H851" s="2" t="s">
        <v>3406</v>
      </c>
      <c r="I851" s="2" t="s">
        <v>1250</v>
      </c>
      <c r="J851" s="2" t="s">
        <v>1251</v>
      </c>
      <c r="L851" s="20"/>
      <c r="M851" s="20"/>
      <c r="N851" s="20"/>
      <c r="O851" s="21"/>
    </row>
    <row r="852" spans="1:15" ht="12.75">
      <c r="A852" s="2">
        <v>851</v>
      </c>
      <c r="B852" s="5" t="s">
        <v>1080</v>
      </c>
      <c r="C852" s="2" t="s">
        <v>3407</v>
      </c>
      <c r="D852" s="2" t="s">
        <v>3408</v>
      </c>
      <c r="E852" s="7">
        <v>44636</v>
      </c>
      <c r="F852" s="2" t="s">
        <v>3409</v>
      </c>
      <c r="G852" s="17" t="s">
        <v>125</v>
      </c>
      <c r="H852" s="2" t="s">
        <v>3410</v>
      </c>
      <c r="I852" s="2" t="s">
        <v>1264</v>
      </c>
      <c r="J852" s="2" t="s">
        <v>3045</v>
      </c>
      <c r="L852" s="20"/>
      <c r="M852" s="20"/>
      <c r="N852" s="20"/>
      <c r="O852" s="21"/>
    </row>
    <row r="853" spans="1:15" ht="12.75">
      <c r="A853" s="2">
        <v>852</v>
      </c>
      <c r="B853" s="5" t="s">
        <v>1080</v>
      </c>
      <c r="C853" s="2" t="s">
        <v>3411</v>
      </c>
      <c r="D853" s="2" t="s">
        <v>3412</v>
      </c>
      <c r="E853" s="7">
        <v>44641</v>
      </c>
      <c r="F853" s="2" t="s">
        <v>3413</v>
      </c>
      <c r="G853" s="17" t="s">
        <v>319</v>
      </c>
      <c r="H853" s="2" t="s">
        <v>3414</v>
      </c>
      <c r="I853" s="2" t="s">
        <v>1084</v>
      </c>
      <c r="J853" s="2" t="s">
        <v>1139</v>
      </c>
      <c r="L853" s="20"/>
      <c r="M853" s="20"/>
      <c r="N853" s="20"/>
      <c r="O853" s="21"/>
    </row>
    <row r="854" spans="1:15" ht="12.75">
      <c r="A854" s="2">
        <v>853</v>
      </c>
      <c r="B854" s="5" t="s">
        <v>1080</v>
      </c>
      <c r="C854" s="2" t="s">
        <v>3415</v>
      </c>
      <c r="D854" s="2" t="s">
        <v>3416</v>
      </c>
      <c r="E854" s="7">
        <v>44648</v>
      </c>
      <c r="F854" s="2" t="s">
        <v>1450</v>
      </c>
      <c r="G854" s="17" t="s">
        <v>40</v>
      </c>
      <c r="H854" s="2" t="s">
        <v>3417</v>
      </c>
      <c r="I854" s="2" t="s">
        <v>1264</v>
      </c>
      <c r="J854" s="2" t="s">
        <v>1969</v>
      </c>
      <c r="L854" s="20"/>
      <c r="M854" s="20"/>
      <c r="N854" s="20"/>
      <c r="O854" s="21"/>
    </row>
    <row r="855" spans="1:15" ht="12.75">
      <c r="A855" s="2">
        <v>854</v>
      </c>
      <c r="B855" s="5" t="s">
        <v>1080</v>
      </c>
      <c r="C855" s="2" t="s">
        <v>3418</v>
      </c>
      <c r="D855" s="2" t="s">
        <v>3419</v>
      </c>
      <c r="E855" s="7">
        <v>44644</v>
      </c>
      <c r="F855" s="2" t="s">
        <v>1450</v>
      </c>
      <c r="G855" s="17" t="s">
        <v>542</v>
      </c>
      <c r="H855" s="2" t="s">
        <v>3420</v>
      </c>
      <c r="I855" s="2" t="s">
        <v>1264</v>
      </c>
      <c r="J855" s="2" t="s">
        <v>3033</v>
      </c>
      <c r="L855" s="20"/>
      <c r="M855" s="20"/>
      <c r="N855" s="20"/>
      <c r="O855" s="21"/>
    </row>
    <row r="856" spans="1:15" ht="12.75">
      <c r="A856" s="2">
        <v>855</v>
      </c>
      <c r="B856" s="5" t="s">
        <v>1080</v>
      </c>
      <c r="C856" s="2" t="s">
        <v>3421</v>
      </c>
      <c r="D856" s="2" t="s">
        <v>3422</v>
      </c>
      <c r="E856" s="7">
        <v>44642</v>
      </c>
      <c r="F856" s="2" t="s">
        <v>3423</v>
      </c>
      <c r="G856" s="17" t="s">
        <v>34</v>
      </c>
      <c r="H856" s="2" t="s">
        <v>3424</v>
      </c>
      <c r="I856" s="2" t="s">
        <v>1686</v>
      </c>
      <c r="J856" s="2" t="s">
        <v>1687</v>
      </c>
      <c r="L856" s="20"/>
      <c r="M856" s="20"/>
      <c r="N856" s="20"/>
      <c r="O856" s="21"/>
    </row>
    <row r="857" spans="1:15" ht="12.75">
      <c r="A857" s="2">
        <v>856</v>
      </c>
      <c r="B857" s="5" t="s">
        <v>1080</v>
      </c>
      <c r="C857" s="2" t="s">
        <v>3425</v>
      </c>
      <c r="D857" s="2" t="s">
        <v>3426</v>
      </c>
      <c r="E857" s="7">
        <v>44641</v>
      </c>
      <c r="F857" s="2" t="s">
        <v>3427</v>
      </c>
      <c r="G857" s="17" t="s">
        <v>95</v>
      </c>
      <c r="H857" s="2" t="s">
        <v>3428</v>
      </c>
      <c r="I857" s="2" t="s">
        <v>1149</v>
      </c>
      <c r="J857" s="2" t="s">
        <v>1251</v>
      </c>
      <c r="L857" s="20"/>
      <c r="M857" s="20"/>
      <c r="N857" s="20"/>
      <c r="O857" s="21"/>
    </row>
    <row r="858" spans="1:15" ht="12.75">
      <c r="A858" s="2">
        <v>857</v>
      </c>
      <c r="B858" s="5" t="s">
        <v>1080</v>
      </c>
      <c r="C858" s="2" t="s">
        <v>3429</v>
      </c>
      <c r="D858" s="2" t="s">
        <v>3430</v>
      </c>
      <c r="E858" s="7">
        <v>44637</v>
      </c>
      <c r="F858" s="2" t="s">
        <v>3431</v>
      </c>
      <c r="G858" s="17" t="s">
        <v>14</v>
      </c>
      <c r="H858" s="2" t="s">
        <v>3432</v>
      </c>
      <c r="I858" s="2" t="s">
        <v>1187</v>
      </c>
      <c r="J858" s="2" t="s">
        <v>1188</v>
      </c>
      <c r="L858" s="20"/>
      <c r="M858" s="20"/>
      <c r="N858" s="20"/>
      <c r="O858" s="21"/>
    </row>
    <row r="859" spans="1:15" ht="12.75">
      <c r="A859" s="2">
        <v>858</v>
      </c>
      <c r="B859" s="5" t="s">
        <v>1080</v>
      </c>
      <c r="C859" s="2" t="s">
        <v>3433</v>
      </c>
      <c r="D859" s="2" t="s">
        <v>3434</v>
      </c>
      <c r="E859" s="7">
        <v>44650</v>
      </c>
      <c r="F859" s="2" t="s">
        <v>3435</v>
      </c>
      <c r="G859" s="17" t="s">
        <v>125</v>
      </c>
      <c r="H859" s="2" t="s">
        <v>3436</v>
      </c>
      <c r="I859" s="2" t="s">
        <v>1090</v>
      </c>
      <c r="J859" s="2" t="s">
        <v>3437</v>
      </c>
      <c r="L859" s="20"/>
      <c r="M859" s="20"/>
      <c r="N859" s="20"/>
      <c r="O859" s="21"/>
    </row>
    <row r="860" spans="1:15" ht="12.75">
      <c r="A860" s="2">
        <v>859</v>
      </c>
      <c r="B860" s="5" t="s">
        <v>1080</v>
      </c>
      <c r="C860" s="2" t="s">
        <v>3438</v>
      </c>
      <c r="D860" s="2" t="s">
        <v>3439</v>
      </c>
      <c r="E860" s="7">
        <v>44659</v>
      </c>
      <c r="F860" s="2" t="s">
        <v>3440</v>
      </c>
      <c r="G860" s="2" t="s">
        <v>34</v>
      </c>
      <c r="H860" s="2" t="s">
        <v>3441</v>
      </c>
      <c r="I860" s="2" t="s">
        <v>1134</v>
      </c>
      <c r="J860" s="2" t="s">
        <v>3442</v>
      </c>
      <c r="L860" s="20"/>
      <c r="M860" s="20"/>
      <c r="N860" s="20"/>
      <c r="O860" s="21"/>
    </row>
    <row r="861" spans="1:15" ht="12.75">
      <c r="A861" s="2">
        <v>860</v>
      </c>
      <c r="B861" s="5" t="s">
        <v>1080</v>
      </c>
      <c r="C861" s="2" t="s">
        <v>3443</v>
      </c>
      <c r="D861" s="2" t="s">
        <v>3444</v>
      </c>
      <c r="E861" s="7">
        <v>44658</v>
      </c>
      <c r="F861" s="2" t="s">
        <v>3445</v>
      </c>
      <c r="G861" s="2" t="s">
        <v>34</v>
      </c>
      <c r="H861" s="2" t="s">
        <v>3446</v>
      </c>
      <c r="I861" s="2" t="s">
        <v>1084</v>
      </c>
      <c r="J861" s="2" t="s">
        <v>1139</v>
      </c>
      <c r="L861" s="20"/>
      <c r="M861" s="20"/>
      <c r="N861" s="20"/>
      <c r="O861" s="21"/>
    </row>
    <row r="862" spans="1:15" ht="12.75">
      <c r="A862" s="2">
        <v>861</v>
      </c>
      <c r="B862" s="5" t="s">
        <v>1080</v>
      </c>
      <c r="C862" s="2" t="s">
        <v>3447</v>
      </c>
      <c r="D862" s="2" t="s">
        <v>3448</v>
      </c>
      <c r="E862" s="7">
        <v>44652</v>
      </c>
      <c r="F862" s="2" t="s">
        <v>3449</v>
      </c>
      <c r="G862" s="2" t="s">
        <v>188</v>
      </c>
      <c r="H862" s="2" t="s">
        <v>3450</v>
      </c>
      <c r="I862" s="2" t="s">
        <v>1134</v>
      </c>
      <c r="J862" s="2" t="s">
        <v>3451</v>
      </c>
      <c r="L862" s="20"/>
      <c r="M862" s="20"/>
      <c r="N862" s="20"/>
      <c r="O862" s="21"/>
    </row>
    <row r="863" spans="1:15" ht="12.75">
      <c r="A863" s="2">
        <v>862</v>
      </c>
      <c r="B863" s="5" t="s">
        <v>1080</v>
      </c>
      <c r="C863" s="2" t="s">
        <v>3452</v>
      </c>
      <c r="D863" s="2" t="s">
        <v>3453</v>
      </c>
      <c r="E863" s="7">
        <v>44652</v>
      </c>
      <c r="F863" s="2" t="s">
        <v>3454</v>
      </c>
      <c r="G863" s="17" t="s">
        <v>34</v>
      </c>
      <c r="H863" s="2" t="s">
        <v>3455</v>
      </c>
      <c r="I863" s="2" t="s">
        <v>1149</v>
      </c>
      <c r="J863" s="2" t="s">
        <v>1251</v>
      </c>
      <c r="L863" s="20"/>
      <c r="M863" s="20"/>
      <c r="N863" s="20"/>
      <c r="O863" s="21"/>
    </row>
    <row r="864" spans="1:15" ht="12.75">
      <c r="A864" s="2">
        <v>863</v>
      </c>
      <c r="B864" s="5" t="s">
        <v>1080</v>
      </c>
      <c r="C864" s="2" t="s">
        <v>3456</v>
      </c>
      <c r="D864" s="2" t="s">
        <v>3457</v>
      </c>
      <c r="E864" s="7">
        <v>44659</v>
      </c>
      <c r="F864" s="2" t="s">
        <v>3458</v>
      </c>
      <c r="G864" s="2" t="s">
        <v>34</v>
      </c>
      <c r="H864" s="2" t="s">
        <v>3459</v>
      </c>
      <c r="I864" s="2" t="s">
        <v>1090</v>
      </c>
      <c r="J864" s="2" t="s">
        <v>3460</v>
      </c>
      <c r="L864" s="20"/>
      <c r="M864" s="20"/>
      <c r="N864" s="20"/>
      <c r="O864" s="21"/>
    </row>
    <row r="865" spans="1:15" ht="12.75">
      <c r="A865" s="2">
        <v>864</v>
      </c>
      <c r="B865" s="5" t="s">
        <v>1080</v>
      </c>
      <c r="C865" s="2" t="s">
        <v>3461</v>
      </c>
      <c r="D865" s="2" t="s">
        <v>3462</v>
      </c>
      <c r="E865" s="7">
        <v>44664</v>
      </c>
      <c r="F865" s="2" t="s">
        <v>3463</v>
      </c>
      <c r="G865" s="2" t="s">
        <v>100</v>
      </c>
      <c r="H865" s="2" t="s">
        <v>2453</v>
      </c>
      <c r="I865" s="2" t="s">
        <v>1686</v>
      </c>
      <c r="J865" s="2" t="s">
        <v>1687</v>
      </c>
      <c r="L865" s="20"/>
      <c r="M865" s="20"/>
      <c r="N865" s="20"/>
      <c r="O865" s="21"/>
    </row>
    <row r="866" spans="1:15" ht="12.75">
      <c r="A866" s="2">
        <v>865</v>
      </c>
      <c r="B866" s="5" t="s">
        <v>1080</v>
      </c>
      <c r="C866" s="2" t="s">
        <v>3464</v>
      </c>
      <c r="D866" s="2" t="s">
        <v>3465</v>
      </c>
      <c r="E866" s="7">
        <v>44658</v>
      </c>
      <c r="F866" s="2" t="s">
        <v>3466</v>
      </c>
      <c r="G866" s="2" t="s">
        <v>34</v>
      </c>
      <c r="H866" s="2" t="s">
        <v>3467</v>
      </c>
      <c r="I866" s="2" t="s">
        <v>1374</v>
      </c>
      <c r="J866" s="2" t="s">
        <v>3468</v>
      </c>
      <c r="L866" s="20"/>
      <c r="M866" s="20"/>
      <c r="N866" s="20"/>
      <c r="O866" s="21"/>
    </row>
    <row r="867" spans="1:15" ht="12.75">
      <c r="A867" s="2">
        <v>866</v>
      </c>
      <c r="B867" s="5" t="s">
        <v>1080</v>
      </c>
      <c r="C867" s="2" t="s">
        <v>3469</v>
      </c>
      <c r="D867" s="2" t="s">
        <v>3470</v>
      </c>
      <c r="E867" s="7">
        <v>44666</v>
      </c>
      <c r="F867" s="2" t="s">
        <v>3471</v>
      </c>
      <c r="G867" s="2" t="s">
        <v>34</v>
      </c>
      <c r="H867" s="2" t="s">
        <v>3472</v>
      </c>
      <c r="I867" s="2" t="s">
        <v>1187</v>
      </c>
      <c r="J867" s="2" t="s">
        <v>3473</v>
      </c>
      <c r="L867" s="20"/>
      <c r="M867" s="20"/>
      <c r="N867" s="20"/>
      <c r="O867" s="21"/>
    </row>
    <row r="868" spans="1:15" ht="12.75">
      <c r="A868" s="2">
        <v>867</v>
      </c>
      <c r="B868" s="5" t="s">
        <v>1080</v>
      </c>
      <c r="C868" s="2" t="s">
        <v>3474</v>
      </c>
      <c r="D868" s="2" t="s">
        <v>3475</v>
      </c>
      <c r="E868" s="7">
        <v>44670</v>
      </c>
      <c r="F868" s="2" t="s">
        <v>3476</v>
      </c>
      <c r="G868" s="2" t="s">
        <v>1631</v>
      </c>
      <c r="H868" s="2" t="s">
        <v>3477</v>
      </c>
      <c r="I868" s="2" t="s">
        <v>1134</v>
      </c>
      <c r="J868" s="2" t="s">
        <v>1782</v>
      </c>
      <c r="L868" s="20"/>
      <c r="M868" s="20"/>
      <c r="N868" s="20"/>
      <c r="O868" s="21"/>
    </row>
    <row r="869" spans="1:15" ht="12.75">
      <c r="A869" s="2">
        <v>868</v>
      </c>
      <c r="B869" s="5" t="s">
        <v>1080</v>
      </c>
      <c r="C869" s="2" t="s">
        <v>3478</v>
      </c>
      <c r="D869" s="2" t="s">
        <v>3479</v>
      </c>
      <c r="E869" s="7">
        <v>44672</v>
      </c>
      <c r="F869" s="2" t="s">
        <v>1450</v>
      </c>
      <c r="G869" s="2" t="s">
        <v>34</v>
      </c>
      <c r="H869" s="2" t="s">
        <v>3480</v>
      </c>
      <c r="I869" s="2" t="s">
        <v>1264</v>
      </c>
      <c r="J869" s="2" t="s">
        <v>3481</v>
      </c>
      <c r="L869" s="20"/>
      <c r="M869" s="20"/>
      <c r="N869" s="20"/>
      <c r="O869" s="21"/>
    </row>
    <row r="870" spans="1:15" ht="12.75">
      <c r="A870" s="2">
        <v>869</v>
      </c>
      <c r="B870" s="5" t="s">
        <v>1080</v>
      </c>
      <c r="C870" s="2" t="s">
        <v>3482</v>
      </c>
      <c r="D870" s="2" t="s">
        <v>3483</v>
      </c>
      <c r="E870" s="7">
        <v>44671</v>
      </c>
      <c r="F870" s="2" t="s">
        <v>1450</v>
      </c>
      <c r="G870" s="2" t="s">
        <v>1631</v>
      </c>
      <c r="H870" s="2" t="s">
        <v>3484</v>
      </c>
      <c r="I870" s="2" t="s">
        <v>1264</v>
      </c>
      <c r="J870" s="2" t="s">
        <v>1868</v>
      </c>
      <c r="L870" s="20"/>
      <c r="M870" s="20"/>
      <c r="N870" s="20"/>
      <c r="O870" s="21"/>
    </row>
    <row r="871" spans="1:15" ht="12.75">
      <c r="A871" s="2">
        <v>870</v>
      </c>
      <c r="B871" s="5" t="s">
        <v>1080</v>
      </c>
      <c r="C871" s="2" t="s">
        <v>3485</v>
      </c>
      <c r="D871" s="2" t="s">
        <v>3486</v>
      </c>
      <c r="E871" s="7">
        <v>44672</v>
      </c>
      <c r="F871" s="2" t="s">
        <v>3487</v>
      </c>
      <c r="G871" s="2" t="s">
        <v>100</v>
      </c>
      <c r="H871" s="2" t="s">
        <v>3488</v>
      </c>
      <c r="I871" s="2" t="s">
        <v>1134</v>
      </c>
      <c r="J871" s="2" t="s">
        <v>1782</v>
      </c>
      <c r="L871" s="20"/>
      <c r="M871" s="20"/>
      <c r="N871" s="20"/>
      <c r="O871" s="21"/>
    </row>
    <row r="872" spans="1:15" ht="12.75">
      <c r="A872" s="2">
        <v>871</v>
      </c>
      <c r="B872" s="5" t="s">
        <v>1080</v>
      </c>
      <c r="C872" s="2" t="s">
        <v>3489</v>
      </c>
      <c r="D872" s="2" t="s">
        <v>3490</v>
      </c>
      <c r="E872" s="7">
        <v>44672</v>
      </c>
      <c r="F872" s="2" t="s">
        <v>3491</v>
      </c>
      <c r="G872" s="2" t="s">
        <v>14</v>
      </c>
      <c r="H872" s="2" t="s">
        <v>3492</v>
      </c>
      <c r="I872" s="2" t="s">
        <v>1585</v>
      </c>
      <c r="J872" s="2" t="s">
        <v>1586</v>
      </c>
      <c r="L872" s="20"/>
      <c r="M872" s="20"/>
      <c r="N872" s="20"/>
      <c r="O872" s="21"/>
    </row>
    <row r="873" spans="1:15" ht="12.75">
      <c r="A873" s="2">
        <v>872</v>
      </c>
      <c r="B873" s="5" t="s">
        <v>1080</v>
      </c>
      <c r="C873" s="2" t="s">
        <v>3493</v>
      </c>
      <c r="D873" s="2" t="s">
        <v>3494</v>
      </c>
      <c r="E873" s="7">
        <v>44672</v>
      </c>
      <c r="F873" s="2" t="s">
        <v>3495</v>
      </c>
      <c r="G873" s="2" t="s">
        <v>66</v>
      </c>
      <c r="H873" s="2" t="s">
        <v>3496</v>
      </c>
      <c r="I873" s="2" t="s">
        <v>3277</v>
      </c>
      <c r="J873" s="2" t="s">
        <v>3497</v>
      </c>
      <c r="L873" s="20"/>
      <c r="M873" s="20"/>
      <c r="N873" s="20"/>
      <c r="O873" s="21"/>
    </row>
    <row r="874" spans="1:15" ht="12.75">
      <c r="A874" s="2">
        <v>873</v>
      </c>
      <c r="B874" s="5" t="s">
        <v>1080</v>
      </c>
      <c r="C874" s="2" t="s">
        <v>3498</v>
      </c>
      <c r="D874" s="2" t="s">
        <v>3499</v>
      </c>
      <c r="E874" s="7">
        <v>44672</v>
      </c>
      <c r="F874" s="2" t="s">
        <v>3500</v>
      </c>
      <c r="G874" s="2" t="s">
        <v>449</v>
      </c>
      <c r="H874" s="2" t="s">
        <v>3501</v>
      </c>
      <c r="I874" s="2" t="s">
        <v>1134</v>
      </c>
      <c r="J874" s="2" t="s">
        <v>3502</v>
      </c>
      <c r="L874" s="20"/>
      <c r="M874" s="20"/>
      <c r="N874" s="20"/>
      <c r="O874" s="21"/>
    </row>
    <row r="875" spans="1:15" ht="12.75">
      <c r="A875" s="2">
        <v>874</v>
      </c>
      <c r="B875" s="5" t="s">
        <v>1080</v>
      </c>
      <c r="C875" s="2" t="s">
        <v>3296</v>
      </c>
      <c r="D875" s="2" t="s">
        <v>3503</v>
      </c>
      <c r="E875" s="7">
        <v>44673</v>
      </c>
      <c r="F875" s="2" t="s">
        <v>3504</v>
      </c>
      <c r="G875" s="2" t="s">
        <v>20</v>
      </c>
      <c r="H875" s="2" t="s">
        <v>3299</v>
      </c>
      <c r="I875" s="2" t="s">
        <v>1705</v>
      </c>
      <c r="J875" s="2" t="s">
        <v>1706</v>
      </c>
      <c r="L875" s="20"/>
      <c r="M875" s="20"/>
      <c r="N875" s="20"/>
      <c r="O875" s="21"/>
    </row>
    <row r="876" spans="1:15" ht="12.75">
      <c r="A876" s="2">
        <v>875</v>
      </c>
      <c r="B876" s="5" t="s">
        <v>1080</v>
      </c>
      <c r="C876" s="2" t="s">
        <v>3505</v>
      </c>
      <c r="D876" s="2" t="s">
        <v>3506</v>
      </c>
      <c r="E876" s="7">
        <v>44673</v>
      </c>
      <c r="F876" s="2" t="s">
        <v>3507</v>
      </c>
      <c r="G876" s="2" t="s">
        <v>14</v>
      </c>
      <c r="H876" s="2" t="s">
        <v>3508</v>
      </c>
      <c r="I876" s="2" t="s">
        <v>1149</v>
      </c>
      <c r="J876" s="2" t="s">
        <v>1251</v>
      </c>
      <c r="L876" s="20"/>
      <c r="M876" s="20"/>
      <c r="N876" s="20"/>
      <c r="O876" s="21"/>
    </row>
    <row r="877" spans="1:15" ht="12.75">
      <c r="A877" s="2">
        <v>876</v>
      </c>
      <c r="B877" s="5" t="s">
        <v>1080</v>
      </c>
      <c r="C877" s="2" t="s">
        <v>3509</v>
      </c>
      <c r="D877" s="2" t="s">
        <v>3510</v>
      </c>
      <c r="E877" s="7">
        <v>44679</v>
      </c>
      <c r="F877" s="2" t="s">
        <v>3511</v>
      </c>
      <c r="G877" s="2" t="s">
        <v>89</v>
      </c>
      <c r="H877" s="2" t="s">
        <v>3512</v>
      </c>
      <c r="I877" s="2" t="s">
        <v>1402</v>
      </c>
      <c r="J877" s="2" t="s">
        <v>3513</v>
      </c>
      <c r="L877" s="20"/>
      <c r="M877" s="20"/>
      <c r="N877" s="20"/>
      <c r="O877" s="21"/>
    </row>
    <row r="878" spans="1:15" ht="12.75">
      <c r="A878" s="2">
        <v>877</v>
      </c>
      <c r="B878" s="5" t="s">
        <v>1080</v>
      </c>
      <c r="C878" s="2" t="s">
        <v>3514</v>
      </c>
      <c r="D878" s="2" t="s">
        <v>3515</v>
      </c>
      <c r="E878" s="7">
        <v>44693</v>
      </c>
      <c r="F878" s="2" t="s">
        <v>3516</v>
      </c>
      <c r="G878" s="2" t="s">
        <v>280</v>
      </c>
      <c r="H878" s="2" t="s">
        <v>3517</v>
      </c>
      <c r="I878" s="2" t="s">
        <v>1686</v>
      </c>
      <c r="J878" s="2" t="s">
        <v>1687</v>
      </c>
      <c r="L878" s="20"/>
      <c r="M878" s="20"/>
      <c r="N878" s="20"/>
      <c r="O878" s="21"/>
    </row>
    <row r="879" spans="1:15" ht="12.75">
      <c r="A879" s="2">
        <v>878</v>
      </c>
      <c r="B879" s="5" t="s">
        <v>1080</v>
      </c>
      <c r="C879" s="2" t="s">
        <v>3518</v>
      </c>
      <c r="D879" s="2" t="s">
        <v>3519</v>
      </c>
      <c r="E879" s="7">
        <v>44698</v>
      </c>
      <c r="F879" s="2" t="s">
        <v>3520</v>
      </c>
      <c r="G879" s="2" t="s">
        <v>34</v>
      </c>
      <c r="H879" s="2" t="s">
        <v>3521</v>
      </c>
      <c r="I879" s="2" t="s">
        <v>2195</v>
      </c>
      <c r="J879" s="2" t="s">
        <v>3522</v>
      </c>
      <c r="L879" s="20"/>
      <c r="M879" s="20"/>
      <c r="N879" s="20"/>
      <c r="O879" s="21"/>
    </row>
    <row r="880" spans="1:15" ht="12.75">
      <c r="A880" s="2">
        <v>879</v>
      </c>
      <c r="B880" s="5" t="s">
        <v>1080</v>
      </c>
      <c r="C880" s="2" t="s">
        <v>3523</v>
      </c>
      <c r="D880" s="2" t="s">
        <v>3524</v>
      </c>
      <c r="E880" s="7">
        <v>44699</v>
      </c>
      <c r="F880" s="2" t="s">
        <v>3525</v>
      </c>
      <c r="G880" s="2" t="s">
        <v>14</v>
      </c>
      <c r="H880" s="2" t="s">
        <v>3526</v>
      </c>
      <c r="I880" s="2" t="s">
        <v>1122</v>
      </c>
      <c r="J880" s="2" t="s">
        <v>3527</v>
      </c>
      <c r="L880" s="20"/>
      <c r="M880" s="20"/>
      <c r="N880" s="20"/>
      <c r="O880" s="21"/>
    </row>
    <row r="881" spans="1:15" ht="12.75">
      <c r="A881" s="2">
        <v>880</v>
      </c>
      <c r="B881" s="5" t="s">
        <v>1080</v>
      </c>
      <c r="C881" s="2" t="s">
        <v>3528</v>
      </c>
      <c r="D881" s="2" t="s">
        <v>3529</v>
      </c>
      <c r="E881" s="7">
        <v>44699</v>
      </c>
      <c r="F881" s="2" t="s">
        <v>3530</v>
      </c>
      <c r="G881" s="2" t="s">
        <v>319</v>
      </c>
      <c r="H881" s="2" t="s">
        <v>3531</v>
      </c>
      <c r="I881" s="2" t="s">
        <v>1912</v>
      </c>
      <c r="J881" s="2" t="s">
        <v>3532</v>
      </c>
      <c r="L881" s="20"/>
      <c r="M881" s="20"/>
      <c r="N881" s="20"/>
      <c r="O881" s="21"/>
    </row>
    <row r="882" spans="1:15" ht="12.75">
      <c r="A882" s="2">
        <v>881</v>
      </c>
      <c r="B882" s="5" t="s">
        <v>1080</v>
      </c>
      <c r="C882" s="2" t="s">
        <v>3533</v>
      </c>
      <c r="D882" s="2" t="s">
        <v>3534</v>
      </c>
      <c r="E882" s="7">
        <v>44704</v>
      </c>
      <c r="F882" s="2" t="s">
        <v>3535</v>
      </c>
      <c r="G882" s="2" t="s">
        <v>1263</v>
      </c>
      <c r="H882" s="2" t="s">
        <v>3536</v>
      </c>
      <c r="I882" s="2" t="s">
        <v>1705</v>
      </c>
      <c r="J882" s="2" t="s">
        <v>1706</v>
      </c>
      <c r="L882" s="20"/>
      <c r="M882" s="20"/>
      <c r="N882" s="20"/>
      <c r="O882" s="21"/>
    </row>
    <row r="883" spans="1:15" ht="12.75">
      <c r="A883" s="2">
        <v>882</v>
      </c>
      <c r="B883" s="5" t="s">
        <v>1080</v>
      </c>
      <c r="C883" s="2" t="s">
        <v>3537</v>
      </c>
      <c r="D883" s="2" t="s">
        <v>3538</v>
      </c>
      <c r="E883" s="7">
        <v>44706</v>
      </c>
      <c r="F883" s="2" t="s">
        <v>3539</v>
      </c>
      <c r="G883" s="2" t="s">
        <v>34</v>
      </c>
      <c r="H883" s="2" t="s">
        <v>2951</v>
      </c>
      <c r="I883" s="2" t="s">
        <v>1345</v>
      </c>
      <c r="J883" s="2" t="s">
        <v>1346</v>
      </c>
      <c r="L883" s="20"/>
      <c r="M883" s="20"/>
      <c r="N883" s="20"/>
      <c r="O883" s="21"/>
    </row>
    <row r="884" spans="1:15" ht="12.75">
      <c r="A884" s="2">
        <v>883</v>
      </c>
      <c r="B884" s="5" t="s">
        <v>1080</v>
      </c>
      <c r="C884" s="2" t="s">
        <v>3540</v>
      </c>
      <c r="D884" s="2" t="s">
        <v>3541</v>
      </c>
      <c r="E884" s="7">
        <v>44718</v>
      </c>
      <c r="F884" s="2" t="s">
        <v>3542</v>
      </c>
      <c r="G884" s="2" t="s">
        <v>125</v>
      </c>
      <c r="H884" s="2" t="s">
        <v>3543</v>
      </c>
      <c r="I884" s="2" t="s">
        <v>1134</v>
      </c>
      <c r="J884" s="2" t="s">
        <v>3451</v>
      </c>
      <c r="L884" s="20"/>
      <c r="M884" s="20"/>
      <c r="N884" s="20"/>
      <c r="O884" s="21"/>
    </row>
    <row r="885" spans="1:15" ht="12.75">
      <c r="A885" s="2">
        <v>884</v>
      </c>
      <c r="B885" s="5" t="s">
        <v>1080</v>
      </c>
      <c r="C885" s="2" t="s">
        <v>3544</v>
      </c>
      <c r="D885" s="2" t="s">
        <v>3545</v>
      </c>
      <c r="E885" s="7">
        <v>44728</v>
      </c>
      <c r="F885" s="2" t="s">
        <v>3546</v>
      </c>
      <c r="G885" s="2" t="s">
        <v>34</v>
      </c>
      <c r="H885" s="2" t="s">
        <v>3547</v>
      </c>
      <c r="I885" s="2" t="s">
        <v>1149</v>
      </c>
      <c r="J885" s="2" t="s">
        <v>1251</v>
      </c>
      <c r="L885" s="20"/>
      <c r="M885" s="20"/>
      <c r="N885" s="20"/>
      <c r="O885" s="21"/>
    </row>
    <row r="886" spans="1:15" ht="12.75">
      <c r="A886" s="2">
        <v>885</v>
      </c>
      <c r="B886" s="5" t="s">
        <v>1080</v>
      </c>
      <c r="C886" s="2" t="s">
        <v>3548</v>
      </c>
      <c r="D886" s="2" t="s">
        <v>3549</v>
      </c>
      <c r="E886" s="7">
        <v>44733</v>
      </c>
      <c r="F886" s="2" t="s">
        <v>3550</v>
      </c>
      <c r="G886" s="2" t="s">
        <v>40</v>
      </c>
      <c r="H886" s="2" t="s">
        <v>3551</v>
      </c>
      <c r="I886" s="2" t="s">
        <v>1912</v>
      </c>
      <c r="J886" s="2" t="s">
        <v>3552</v>
      </c>
      <c r="L886" s="20"/>
      <c r="M886" s="20"/>
      <c r="N886" s="20"/>
      <c r="O886" s="21"/>
    </row>
    <row r="887" spans="1:15" ht="12.75">
      <c r="A887" s="2">
        <v>886</v>
      </c>
      <c r="B887" s="5" t="s">
        <v>1080</v>
      </c>
      <c r="C887" s="2" t="s">
        <v>3553</v>
      </c>
      <c r="D887" s="2" t="s">
        <v>3554</v>
      </c>
      <c r="E887" s="7">
        <v>44735</v>
      </c>
      <c r="F887" s="2" t="s">
        <v>3555</v>
      </c>
      <c r="G887" s="2" t="s">
        <v>57</v>
      </c>
      <c r="H887" s="2" t="s">
        <v>3556</v>
      </c>
      <c r="I887" s="2" t="s">
        <v>1128</v>
      </c>
      <c r="J887" s="2" t="s">
        <v>3557</v>
      </c>
      <c r="L887" s="20"/>
      <c r="M887" s="20"/>
      <c r="N887" s="20"/>
      <c r="O887" s="21"/>
    </row>
    <row r="888" spans="1:15" ht="12.75">
      <c r="A888" s="2">
        <v>887</v>
      </c>
      <c r="B888" s="5" t="s">
        <v>1080</v>
      </c>
      <c r="C888" s="2" t="s">
        <v>3558</v>
      </c>
      <c r="D888" s="2" t="s">
        <v>3559</v>
      </c>
      <c r="E888" s="7">
        <v>44736</v>
      </c>
      <c r="F888" s="2" t="s">
        <v>3560</v>
      </c>
      <c r="G888" s="2" t="s">
        <v>100</v>
      </c>
      <c r="H888" s="2" t="s">
        <v>3561</v>
      </c>
      <c r="I888" s="2" t="s">
        <v>1686</v>
      </c>
      <c r="J888" s="2" t="s">
        <v>3562</v>
      </c>
      <c r="L888" s="20"/>
      <c r="M888" s="20"/>
      <c r="N888" s="20"/>
      <c r="O888" s="21"/>
    </row>
    <row r="889" spans="1:15" ht="12.75">
      <c r="A889" s="2">
        <v>888</v>
      </c>
      <c r="B889" s="5" t="s">
        <v>1080</v>
      </c>
      <c r="C889" s="2" t="s">
        <v>3563</v>
      </c>
      <c r="D889" s="2" t="s">
        <v>3564</v>
      </c>
      <c r="E889" s="7">
        <v>44739</v>
      </c>
      <c r="F889" s="2" t="s">
        <v>3565</v>
      </c>
      <c r="G889" s="2" t="s">
        <v>196</v>
      </c>
      <c r="H889" s="2" t="s">
        <v>3566</v>
      </c>
      <c r="I889" s="2" t="s">
        <v>1319</v>
      </c>
      <c r="J889" s="2" t="s">
        <v>3567</v>
      </c>
      <c r="L889" s="20"/>
      <c r="M889" s="20"/>
      <c r="N889" s="20"/>
      <c r="O889" s="21"/>
    </row>
    <row r="890" spans="1:15" ht="12.75">
      <c r="A890" s="2">
        <v>889</v>
      </c>
      <c r="B890" s="5" t="s">
        <v>1080</v>
      </c>
      <c r="C890" s="2" t="s">
        <v>3568</v>
      </c>
      <c r="D890" s="2" t="s">
        <v>3569</v>
      </c>
      <c r="E890" s="7">
        <v>44740</v>
      </c>
      <c r="F890" s="2" t="s">
        <v>3570</v>
      </c>
      <c r="G890" s="2" t="s">
        <v>196</v>
      </c>
      <c r="H890" s="2" t="s">
        <v>3571</v>
      </c>
      <c r="I890" s="2" t="s">
        <v>3237</v>
      </c>
      <c r="J890" s="2" t="s">
        <v>3572</v>
      </c>
      <c r="L890" s="20"/>
      <c r="M890" s="20"/>
      <c r="N890" s="20"/>
      <c r="O890" s="21"/>
    </row>
    <row r="891" spans="1:15" ht="12.75">
      <c r="A891" s="2">
        <v>890</v>
      </c>
      <c r="B891" s="5" t="s">
        <v>1080</v>
      </c>
      <c r="C891" s="2" t="s">
        <v>3573</v>
      </c>
      <c r="D891" s="2" t="s">
        <v>3574</v>
      </c>
      <c r="E891" s="7">
        <v>44757</v>
      </c>
      <c r="F891" s="2" t="s">
        <v>3575</v>
      </c>
      <c r="G891" s="2" t="s">
        <v>396</v>
      </c>
      <c r="H891" s="2" t="s">
        <v>3576</v>
      </c>
      <c r="I891" s="2" t="s">
        <v>2952</v>
      </c>
      <c r="J891" s="2" t="s">
        <v>2196</v>
      </c>
      <c r="L891" s="20"/>
      <c r="M891" s="20"/>
      <c r="N891" s="20"/>
      <c r="O891" s="21"/>
    </row>
    <row r="892" spans="1:15" ht="12.75">
      <c r="A892" s="2">
        <v>891</v>
      </c>
      <c r="B892" s="5" t="s">
        <v>1080</v>
      </c>
      <c r="C892" s="2" t="s">
        <v>3577</v>
      </c>
      <c r="D892" s="2" t="s">
        <v>3578</v>
      </c>
      <c r="E892" s="7">
        <v>44764</v>
      </c>
      <c r="F892" s="2" t="s">
        <v>3579</v>
      </c>
      <c r="G892" s="2" t="s">
        <v>1704</v>
      </c>
      <c r="H892" s="2" t="s">
        <v>3580</v>
      </c>
      <c r="I892" s="2" t="s">
        <v>2258</v>
      </c>
      <c r="J892" s="2" t="s">
        <v>3581</v>
      </c>
      <c r="L892" s="20"/>
      <c r="M892" s="20"/>
      <c r="N892" s="20"/>
      <c r="O892" s="21"/>
    </row>
    <row r="893" spans="1:15" ht="12.75">
      <c r="A893" s="2">
        <v>892</v>
      </c>
      <c r="B893" s="5" t="s">
        <v>1080</v>
      </c>
      <c r="C893" s="2" t="s">
        <v>3582</v>
      </c>
      <c r="D893" s="2" t="s">
        <v>3583</v>
      </c>
      <c r="E893" s="7">
        <v>44768</v>
      </c>
      <c r="F893" s="2" t="s">
        <v>3584</v>
      </c>
      <c r="G893" s="2" t="s">
        <v>14</v>
      </c>
      <c r="H893" s="2" t="s">
        <v>3585</v>
      </c>
      <c r="I893" s="2" t="s">
        <v>1149</v>
      </c>
      <c r="J893" s="2" t="s">
        <v>1251</v>
      </c>
      <c r="L893" s="20"/>
      <c r="M893" s="20"/>
      <c r="N893" s="20"/>
      <c r="O893" s="21"/>
    </row>
    <row r="894" spans="1:15" ht="12.75">
      <c r="A894" s="2">
        <v>893</v>
      </c>
      <c r="B894" s="5" t="s">
        <v>1080</v>
      </c>
      <c r="C894" s="2" t="s">
        <v>3586</v>
      </c>
      <c r="D894" s="2" t="s">
        <v>3587</v>
      </c>
      <c r="E894" s="7">
        <v>44774</v>
      </c>
      <c r="F894" s="2" t="s">
        <v>3588</v>
      </c>
      <c r="G894" s="2" t="s">
        <v>352</v>
      </c>
      <c r="H894" s="2" t="s">
        <v>3589</v>
      </c>
      <c r="I894" s="2" t="s">
        <v>1361</v>
      </c>
      <c r="J894" s="2" t="s">
        <v>1139</v>
      </c>
      <c r="L894" s="20"/>
      <c r="M894" s="20"/>
      <c r="N894" s="20"/>
      <c r="O894" s="21"/>
    </row>
    <row r="895" spans="1:15" ht="12.75">
      <c r="A895" s="2">
        <v>894</v>
      </c>
      <c r="B895" s="5" t="s">
        <v>1080</v>
      </c>
      <c r="C895" s="2" t="s">
        <v>3590</v>
      </c>
      <c r="D895" s="2" t="s">
        <v>3591</v>
      </c>
      <c r="E895" s="7">
        <v>44795</v>
      </c>
      <c r="F895" s="2" t="s">
        <v>3592</v>
      </c>
      <c r="G895" s="2" t="s">
        <v>66</v>
      </c>
      <c r="H895" s="2" t="s">
        <v>3593</v>
      </c>
      <c r="I895" s="2" t="s">
        <v>1090</v>
      </c>
      <c r="J895" s="2" t="s">
        <v>3594</v>
      </c>
      <c r="L895" s="20"/>
      <c r="M895" s="20"/>
      <c r="N895" s="20"/>
      <c r="O895" s="21"/>
    </row>
    <row r="896" spans="1:15" ht="12.75">
      <c r="A896" s="2">
        <v>895</v>
      </c>
      <c r="B896" s="5" t="s">
        <v>1080</v>
      </c>
      <c r="C896" s="2" t="s">
        <v>3595</v>
      </c>
      <c r="D896" s="2" t="s">
        <v>3596</v>
      </c>
      <c r="E896" s="7">
        <v>44809</v>
      </c>
      <c r="F896" s="2" t="s">
        <v>3597</v>
      </c>
      <c r="G896" s="2" t="s">
        <v>74</v>
      </c>
      <c r="H896" s="2" t="s">
        <v>3598</v>
      </c>
      <c r="I896" s="2" t="s">
        <v>1090</v>
      </c>
      <c r="J896" s="2" t="s">
        <v>3599</v>
      </c>
      <c r="L896" s="20"/>
      <c r="M896" s="20"/>
      <c r="N896" s="20"/>
      <c r="O896" s="21"/>
    </row>
    <row r="897" spans="1:15" ht="12.75">
      <c r="A897" s="2">
        <v>896</v>
      </c>
      <c r="B897" s="5" t="s">
        <v>1080</v>
      </c>
      <c r="C897" s="2" t="s">
        <v>3600</v>
      </c>
      <c r="D897" s="2" t="s">
        <v>3601</v>
      </c>
      <c r="E897" s="7">
        <v>44811</v>
      </c>
      <c r="F897" s="2" t="s">
        <v>3602</v>
      </c>
      <c r="G897" s="2" t="s">
        <v>34</v>
      </c>
      <c r="H897" s="2" t="s">
        <v>3603</v>
      </c>
      <c r="I897" s="2" t="s">
        <v>1369</v>
      </c>
      <c r="J897" s="2" t="s">
        <v>3604</v>
      </c>
      <c r="L897" s="20"/>
      <c r="M897" s="20"/>
      <c r="N897" s="20"/>
      <c r="O897" s="21"/>
    </row>
    <row r="898" spans="1:15" ht="12.75">
      <c r="A898" s="2">
        <v>897</v>
      </c>
      <c r="B898" s="5" t="s">
        <v>1080</v>
      </c>
      <c r="C898" s="2" t="s">
        <v>3605</v>
      </c>
      <c r="D898" s="2" t="s">
        <v>3606</v>
      </c>
      <c r="E898" s="7">
        <v>44817</v>
      </c>
      <c r="F898" s="2" t="s">
        <v>3607</v>
      </c>
      <c r="G898" s="2" t="s">
        <v>14</v>
      </c>
      <c r="H898" s="2" t="s">
        <v>3608</v>
      </c>
      <c r="I898" s="2" t="s">
        <v>1600</v>
      </c>
      <c r="J898" s="2" t="s">
        <v>1601</v>
      </c>
      <c r="L898" s="20"/>
      <c r="M898" s="20"/>
      <c r="N898" s="20"/>
      <c r="O898" s="21"/>
    </row>
    <row r="899" spans="1:15" ht="12.75">
      <c r="A899" s="2">
        <v>898</v>
      </c>
      <c r="B899" s="5" t="s">
        <v>1080</v>
      </c>
      <c r="C899" s="2" t="s">
        <v>3609</v>
      </c>
      <c r="D899" s="2" t="s">
        <v>3610</v>
      </c>
      <c r="E899" s="7">
        <v>44813</v>
      </c>
      <c r="F899" s="2" t="s">
        <v>3611</v>
      </c>
      <c r="G899" s="2" t="s">
        <v>34</v>
      </c>
      <c r="H899" s="2" t="s">
        <v>3612</v>
      </c>
      <c r="I899" s="2" t="s">
        <v>1686</v>
      </c>
      <c r="J899" s="2" t="s">
        <v>3562</v>
      </c>
      <c r="L899" s="20"/>
      <c r="M899" s="20"/>
      <c r="N899" s="20"/>
      <c r="O899" s="21"/>
    </row>
    <row r="900" spans="1:15" ht="12.75">
      <c r="A900" s="2">
        <v>899</v>
      </c>
      <c r="B900" s="5" t="s">
        <v>1080</v>
      </c>
      <c r="C900" s="2" t="s">
        <v>3613</v>
      </c>
      <c r="D900" s="2" t="s">
        <v>3614</v>
      </c>
      <c r="E900" s="7">
        <v>44825</v>
      </c>
      <c r="F900" s="2" t="s">
        <v>3615</v>
      </c>
      <c r="G900" s="2" t="s">
        <v>319</v>
      </c>
      <c r="H900" s="2" t="s">
        <v>3616</v>
      </c>
      <c r="I900" s="2" t="s">
        <v>1319</v>
      </c>
      <c r="J900" s="2" t="s">
        <v>3058</v>
      </c>
      <c r="L900" s="20"/>
      <c r="M900" s="20"/>
      <c r="N900" s="20"/>
      <c r="O900" s="21"/>
    </row>
    <row r="901" spans="1:15" ht="12.75">
      <c r="A901" s="2">
        <v>900</v>
      </c>
      <c r="B901" s="5" t="s">
        <v>1080</v>
      </c>
      <c r="C901" s="2" t="s">
        <v>3617</v>
      </c>
      <c r="D901" s="2" t="s">
        <v>3618</v>
      </c>
      <c r="E901" s="7">
        <v>44834</v>
      </c>
      <c r="F901" s="2" t="s">
        <v>3619</v>
      </c>
      <c r="G901" s="2" t="s">
        <v>25</v>
      </c>
      <c r="H901" s="2" t="s">
        <v>3620</v>
      </c>
      <c r="I901" s="2" t="s">
        <v>1134</v>
      </c>
      <c r="J901" s="2" t="s">
        <v>3621</v>
      </c>
      <c r="L901" s="20"/>
      <c r="M901" s="20"/>
      <c r="N901" s="20"/>
      <c r="O901" s="21"/>
    </row>
    <row r="902" spans="1:15" ht="12.75">
      <c r="A902" s="2">
        <v>901</v>
      </c>
      <c r="B902" s="5" t="s">
        <v>1080</v>
      </c>
      <c r="C902" s="2" t="s">
        <v>3622</v>
      </c>
      <c r="D902" s="2" t="s">
        <v>3623</v>
      </c>
      <c r="E902" s="7">
        <v>44832</v>
      </c>
      <c r="F902" s="2" t="s">
        <v>3624</v>
      </c>
      <c r="G902" s="2" t="s">
        <v>352</v>
      </c>
      <c r="H902" s="2" t="s">
        <v>3625</v>
      </c>
      <c r="I902" s="2" t="s">
        <v>1686</v>
      </c>
      <c r="J902" s="2" t="s">
        <v>3562</v>
      </c>
      <c r="L902" s="20"/>
      <c r="M902" s="20"/>
      <c r="N902" s="20"/>
      <c r="O902" s="21"/>
    </row>
    <row r="903" spans="1:15" ht="12.75">
      <c r="A903" s="2">
        <v>902</v>
      </c>
      <c r="B903" s="5" t="s">
        <v>1080</v>
      </c>
      <c r="C903" s="2" t="s">
        <v>3626</v>
      </c>
      <c r="D903" s="2" t="s">
        <v>3627</v>
      </c>
      <c r="E903" s="7">
        <v>44832</v>
      </c>
      <c r="F903" s="2" t="s">
        <v>3628</v>
      </c>
      <c r="G903" s="2" t="s">
        <v>164</v>
      </c>
      <c r="H903" s="2" t="s">
        <v>3629</v>
      </c>
      <c r="I903" s="2" t="s">
        <v>1149</v>
      </c>
      <c r="J903" s="2" t="s">
        <v>1251</v>
      </c>
      <c r="L903" s="20"/>
      <c r="M903" s="20"/>
      <c r="N903" s="20"/>
      <c r="O903" s="21"/>
    </row>
    <row r="904" spans="1:15" ht="12.75">
      <c r="A904" s="2">
        <v>903</v>
      </c>
      <c r="B904" s="5" t="s">
        <v>1080</v>
      </c>
      <c r="C904" s="2" t="s">
        <v>3630</v>
      </c>
      <c r="D904" s="2" t="s">
        <v>3631</v>
      </c>
      <c r="E904" s="7">
        <v>44839</v>
      </c>
      <c r="F904" s="2" t="s">
        <v>3632</v>
      </c>
      <c r="G904" s="2" t="s">
        <v>14</v>
      </c>
      <c r="H904" s="2" t="s">
        <v>3633</v>
      </c>
      <c r="I904" s="2" t="s">
        <v>1250</v>
      </c>
      <c r="J904" s="2" t="s">
        <v>1251</v>
      </c>
      <c r="L904" s="20"/>
      <c r="M904" s="20"/>
      <c r="N904" s="20"/>
      <c r="O904" s="21"/>
    </row>
    <row r="905" spans="1:15" ht="12.75">
      <c r="A905" s="2">
        <v>904</v>
      </c>
      <c r="B905" s="5" t="s">
        <v>1080</v>
      </c>
      <c r="C905" s="2" t="s">
        <v>3634</v>
      </c>
      <c r="D905" s="2" t="s">
        <v>3635</v>
      </c>
      <c r="E905" s="7">
        <v>44840</v>
      </c>
      <c r="F905" s="2" t="s">
        <v>3636</v>
      </c>
      <c r="G905" s="2" t="s">
        <v>542</v>
      </c>
      <c r="H905" s="2" t="s">
        <v>1795</v>
      </c>
      <c r="I905" s="2" t="s">
        <v>1264</v>
      </c>
      <c r="J905" s="2" t="s">
        <v>3637</v>
      </c>
      <c r="L905" s="20"/>
      <c r="M905" s="20"/>
      <c r="N905" s="20"/>
      <c r="O905" s="21"/>
    </row>
    <row r="906" spans="1:15" ht="12.75">
      <c r="A906" s="2">
        <v>905</v>
      </c>
      <c r="B906" s="5" t="s">
        <v>1080</v>
      </c>
      <c r="C906" s="2" t="s">
        <v>3638</v>
      </c>
      <c r="D906" s="2" t="s">
        <v>3639</v>
      </c>
      <c r="E906" s="7">
        <v>44840</v>
      </c>
      <c r="F906" s="2" t="s">
        <v>3640</v>
      </c>
      <c r="G906" s="2" t="s">
        <v>164</v>
      </c>
      <c r="H906" s="2" t="s">
        <v>3641</v>
      </c>
      <c r="I906" s="2" t="s">
        <v>1686</v>
      </c>
      <c r="J906" s="2" t="s">
        <v>3562</v>
      </c>
      <c r="L906" s="20"/>
      <c r="M906" s="20"/>
      <c r="N906" s="20"/>
      <c r="O906" s="21"/>
    </row>
    <row r="907" spans="1:15" ht="12.75">
      <c r="A907" s="2">
        <v>906</v>
      </c>
      <c r="B907" s="5" t="s">
        <v>1080</v>
      </c>
      <c r="C907" s="2" t="s">
        <v>3642</v>
      </c>
      <c r="D907" s="2" t="s">
        <v>3643</v>
      </c>
      <c r="E907" s="7">
        <v>44840</v>
      </c>
      <c r="F907" s="2" t="s">
        <v>3644</v>
      </c>
      <c r="G907" s="2" t="s">
        <v>3645</v>
      </c>
      <c r="H907" s="2" t="s">
        <v>3646</v>
      </c>
      <c r="I907" s="2" t="s">
        <v>1686</v>
      </c>
      <c r="J907" s="2" t="s">
        <v>3562</v>
      </c>
      <c r="L907" s="20"/>
      <c r="M907" s="20"/>
      <c r="N907" s="20"/>
      <c r="O907" s="21"/>
    </row>
    <row r="908" spans="1:15" ht="12.75">
      <c r="A908" s="2">
        <v>907</v>
      </c>
      <c r="B908" s="5" t="s">
        <v>1080</v>
      </c>
      <c r="C908" s="2" t="s">
        <v>3647</v>
      </c>
      <c r="D908" s="2" t="s">
        <v>3648</v>
      </c>
      <c r="E908" s="7">
        <v>44844</v>
      </c>
      <c r="F908" s="2" t="s">
        <v>3649</v>
      </c>
      <c r="G908" s="2" t="s">
        <v>3612</v>
      </c>
      <c r="H908" s="2" t="s">
        <v>3650</v>
      </c>
      <c r="I908" s="2" t="s">
        <v>1686</v>
      </c>
      <c r="J908" s="2" t="s">
        <v>3562</v>
      </c>
      <c r="L908" s="20"/>
      <c r="M908" s="20"/>
      <c r="N908" s="20"/>
      <c r="O908" s="21"/>
    </row>
    <row r="909" spans="1:15" ht="12.75">
      <c r="A909" s="2">
        <v>908</v>
      </c>
      <c r="B909" s="5" t="s">
        <v>1080</v>
      </c>
      <c r="C909" s="2" t="s">
        <v>3651</v>
      </c>
      <c r="D909" s="2" t="s">
        <v>3652</v>
      </c>
      <c r="E909" s="7">
        <v>44844</v>
      </c>
      <c r="F909" s="2" t="s">
        <v>3653</v>
      </c>
      <c r="G909" s="2" t="s">
        <v>34</v>
      </c>
      <c r="H909" s="2" t="s">
        <v>3654</v>
      </c>
      <c r="I909" s="2" t="s">
        <v>1264</v>
      </c>
      <c r="J909" s="2" t="s">
        <v>2141</v>
      </c>
      <c r="L909" s="20"/>
      <c r="M909" s="20"/>
      <c r="N909" s="20"/>
      <c r="O909" s="21"/>
    </row>
    <row r="910" spans="1:15" ht="12.75">
      <c r="A910" s="2">
        <v>909</v>
      </c>
      <c r="B910" s="5" t="s">
        <v>1080</v>
      </c>
      <c r="C910" s="2" t="s">
        <v>3655</v>
      </c>
      <c r="D910" s="2" t="s">
        <v>3656</v>
      </c>
      <c r="E910" s="7">
        <v>44846</v>
      </c>
      <c r="F910" s="2" t="s">
        <v>3657</v>
      </c>
      <c r="G910" s="2" t="s">
        <v>34</v>
      </c>
      <c r="H910" s="2" t="s">
        <v>3658</v>
      </c>
      <c r="I910" s="2" t="s">
        <v>1134</v>
      </c>
      <c r="J910" s="2" t="s">
        <v>3099</v>
      </c>
      <c r="L910" s="20"/>
      <c r="M910" s="20"/>
      <c r="N910" s="20"/>
      <c r="O910" s="21"/>
    </row>
    <row r="911" spans="1:15" ht="12.75">
      <c r="A911" s="2">
        <v>910</v>
      </c>
      <c r="B911" s="5" t="s">
        <v>1080</v>
      </c>
      <c r="C911" s="2" t="s">
        <v>3659</v>
      </c>
      <c r="D911" s="2" t="s">
        <v>3660</v>
      </c>
      <c r="E911" s="7">
        <v>44847</v>
      </c>
      <c r="F911" s="2" t="s">
        <v>3661</v>
      </c>
      <c r="G911" s="2" t="s">
        <v>34</v>
      </c>
      <c r="H911" s="2" t="s">
        <v>3662</v>
      </c>
      <c r="I911" s="2" t="s">
        <v>1686</v>
      </c>
      <c r="J911" s="2" t="s">
        <v>3562</v>
      </c>
      <c r="L911" s="20"/>
      <c r="M911" s="20"/>
      <c r="N911" s="20"/>
      <c r="O911" s="21"/>
    </row>
    <row r="912" spans="1:15" ht="12.75">
      <c r="A912" s="2">
        <v>911</v>
      </c>
      <c r="B912" s="5" t="s">
        <v>1080</v>
      </c>
      <c r="C912" s="2" t="s">
        <v>3663</v>
      </c>
      <c r="D912" s="2" t="s">
        <v>3664</v>
      </c>
      <c r="E912" s="7">
        <v>44846</v>
      </c>
      <c r="F912" s="2" t="s">
        <v>3665</v>
      </c>
      <c r="G912" s="2" t="s">
        <v>20</v>
      </c>
      <c r="H912" s="2" t="s">
        <v>3666</v>
      </c>
      <c r="I912" s="2" t="s">
        <v>1686</v>
      </c>
      <c r="J912" s="2" t="s">
        <v>3562</v>
      </c>
      <c r="L912" s="20"/>
      <c r="M912" s="20"/>
      <c r="N912" s="20"/>
      <c r="O912" s="21"/>
    </row>
    <row r="913" spans="1:15" ht="12.75">
      <c r="A913" s="2">
        <v>912</v>
      </c>
      <c r="B913" s="5" t="s">
        <v>1080</v>
      </c>
      <c r="C913" s="2" t="s">
        <v>3667</v>
      </c>
      <c r="D913" s="2" t="s">
        <v>3668</v>
      </c>
      <c r="E913" s="7">
        <v>44852</v>
      </c>
      <c r="F913" s="2" t="s">
        <v>3669</v>
      </c>
      <c r="G913" s="2" t="s">
        <v>14</v>
      </c>
      <c r="H913" s="2" t="s">
        <v>3670</v>
      </c>
      <c r="I913" s="2" t="s">
        <v>1686</v>
      </c>
      <c r="J913" s="2" t="s">
        <v>3562</v>
      </c>
      <c r="L913" s="20"/>
      <c r="M913" s="20"/>
      <c r="N913" s="20"/>
      <c r="O913" s="21"/>
    </row>
    <row r="914" spans="1:15" ht="12.75">
      <c r="A914" s="2">
        <v>913</v>
      </c>
      <c r="B914" s="5" t="s">
        <v>1080</v>
      </c>
      <c r="C914" s="2" t="s">
        <v>3671</v>
      </c>
      <c r="D914" s="2" t="s">
        <v>3672</v>
      </c>
      <c r="E914" s="7">
        <v>44847</v>
      </c>
      <c r="F914" s="2" t="s">
        <v>3673</v>
      </c>
      <c r="G914" s="2" t="s">
        <v>188</v>
      </c>
      <c r="H914" s="2" t="s">
        <v>3674</v>
      </c>
      <c r="I914" s="2" t="s">
        <v>1686</v>
      </c>
      <c r="J914" s="2" t="s">
        <v>3562</v>
      </c>
      <c r="L914" s="20"/>
      <c r="M914" s="20"/>
      <c r="N914" s="20"/>
      <c r="O914" s="21"/>
    </row>
    <row r="915" spans="1:15" ht="12.75">
      <c r="A915" s="2">
        <v>914</v>
      </c>
      <c r="B915" s="5" t="s">
        <v>1080</v>
      </c>
      <c r="C915" s="2" t="s">
        <v>3675</v>
      </c>
      <c r="D915" s="2" t="s">
        <v>3676</v>
      </c>
      <c r="E915" s="7">
        <v>44854</v>
      </c>
      <c r="F915" s="2" t="s">
        <v>3677</v>
      </c>
      <c r="G915" s="2" t="s">
        <v>20</v>
      </c>
      <c r="H915" s="2" t="s">
        <v>3678</v>
      </c>
      <c r="I915" s="2" t="s">
        <v>1585</v>
      </c>
      <c r="J915" s="2" t="s">
        <v>1586</v>
      </c>
      <c r="L915" s="20"/>
      <c r="M915" s="20"/>
      <c r="N915" s="20"/>
      <c r="O915" s="21"/>
    </row>
    <row r="916" spans="1:15" ht="12.75">
      <c r="A916" s="2">
        <v>915</v>
      </c>
      <c r="B916" s="5" t="s">
        <v>1080</v>
      </c>
      <c r="C916" s="2" t="s">
        <v>3679</v>
      </c>
      <c r="D916" s="2" t="s">
        <v>3680</v>
      </c>
      <c r="E916" s="7">
        <v>44854</v>
      </c>
      <c r="F916" s="2" t="s">
        <v>3681</v>
      </c>
      <c r="G916" s="2" t="s">
        <v>164</v>
      </c>
      <c r="H916" s="2" t="s">
        <v>3682</v>
      </c>
      <c r="I916" s="2" t="s">
        <v>1187</v>
      </c>
      <c r="J916" s="2" t="s">
        <v>3215</v>
      </c>
      <c r="L916" s="20"/>
      <c r="M916" s="20"/>
      <c r="N916" s="20"/>
      <c r="O916" s="21"/>
    </row>
    <row r="917" spans="1:15" ht="12.75">
      <c r="A917" s="2">
        <v>916</v>
      </c>
      <c r="B917" s="5" t="s">
        <v>1080</v>
      </c>
      <c r="C917" s="2" t="s">
        <v>3683</v>
      </c>
      <c r="D917" s="2" t="s">
        <v>3684</v>
      </c>
      <c r="E917" s="7">
        <v>44859</v>
      </c>
      <c r="F917" s="2" t="s">
        <v>3685</v>
      </c>
      <c r="G917" s="2" t="s">
        <v>34</v>
      </c>
      <c r="H917" s="2" t="s">
        <v>3686</v>
      </c>
      <c r="I917" s="2" t="s">
        <v>1686</v>
      </c>
      <c r="J917" s="2" t="s">
        <v>3562</v>
      </c>
      <c r="L917" s="20"/>
      <c r="M917" s="20"/>
      <c r="N917" s="20"/>
      <c r="O917" s="21"/>
    </row>
    <row r="918" spans="1:15" ht="12.75">
      <c r="A918" s="2">
        <v>917</v>
      </c>
      <c r="B918" s="5" t="s">
        <v>1080</v>
      </c>
      <c r="C918" s="2" t="s">
        <v>3687</v>
      </c>
      <c r="D918" s="2" t="s">
        <v>3688</v>
      </c>
      <c r="E918" s="7">
        <v>44859</v>
      </c>
      <c r="F918" s="2" t="s">
        <v>3689</v>
      </c>
      <c r="G918" s="2" t="s">
        <v>468</v>
      </c>
      <c r="H918" s="2" t="s">
        <v>3690</v>
      </c>
      <c r="I918" s="2" t="s">
        <v>1686</v>
      </c>
      <c r="J918" s="2" t="s">
        <v>3562</v>
      </c>
      <c r="L918" s="20"/>
      <c r="M918" s="20"/>
      <c r="N918" s="20"/>
      <c r="O918" s="21"/>
    </row>
    <row r="919" spans="1:15" ht="12.75">
      <c r="A919" s="2">
        <v>918</v>
      </c>
      <c r="B919" s="5" t="s">
        <v>1080</v>
      </c>
      <c r="C919" s="2" t="s">
        <v>3691</v>
      </c>
      <c r="D919" s="2" t="s">
        <v>3692</v>
      </c>
      <c r="E919" s="7">
        <v>44861</v>
      </c>
      <c r="F919" s="2" t="s">
        <v>3693</v>
      </c>
      <c r="G919" s="2" t="s">
        <v>125</v>
      </c>
      <c r="H919" s="2" t="s">
        <v>3694</v>
      </c>
      <c r="I919" s="2" t="s">
        <v>1134</v>
      </c>
      <c r="J919" s="2" t="s">
        <v>3695</v>
      </c>
      <c r="L919" s="20"/>
      <c r="M919" s="20"/>
      <c r="N919" s="20"/>
      <c r="O919" s="21"/>
    </row>
    <row r="920" spans="1:15" ht="12.75">
      <c r="A920" s="2">
        <v>919</v>
      </c>
      <c r="B920" s="5" t="s">
        <v>1080</v>
      </c>
      <c r="C920" s="2" t="s">
        <v>3696</v>
      </c>
      <c r="D920" s="2" t="s">
        <v>3697</v>
      </c>
      <c r="E920" s="7">
        <v>44860</v>
      </c>
      <c r="F920" s="2" t="s">
        <v>3698</v>
      </c>
      <c r="G920" s="2" t="s">
        <v>3699</v>
      </c>
      <c r="H920" s="2" t="s">
        <v>3700</v>
      </c>
      <c r="I920" s="2" t="s">
        <v>1128</v>
      </c>
      <c r="J920" s="2" t="s">
        <v>1129</v>
      </c>
      <c r="L920" s="20"/>
      <c r="M920" s="20"/>
      <c r="N920" s="20"/>
      <c r="O920" s="21"/>
    </row>
    <row r="921" spans="1:15" ht="12.75">
      <c r="A921" s="2">
        <v>920</v>
      </c>
      <c r="B921" s="5" t="s">
        <v>1080</v>
      </c>
      <c r="C921" s="2" t="s">
        <v>3701</v>
      </c>
      <c r="D921" s="2" t="s">
        <v>3702</v>
      </c>
      <c r="E921" s="7">
        <v>44861</v>
      </c>
      <c r="F921" s="2" t="s">
        <v>3703</v>
      </c>
      <c r="G921" s="2" t="s">
        <v>100</v>
      </c>
      <c r="H921" s="2" t="s">
        <v>3704</v>
      </c>
      <c r="I921" s="2" t="s">
        <v>1084</v>
      </c>
      <c r="J921" s="2" t="s">
        <v>1139</v>
      </c>
      <c r="L921" s="20"/>
      <c r="M921" s="20"/>
      <c r="N921" s="20"/>
      <c r="O921" s="21"/>
    </row>
    <row r="922" spans="1:15" ht="12.75">
      <c r="A922" s="2">
        <v>921</v>
      </c>
      <c r="B922" s="5" t="s">
        <v>1080</v>
      </c>
      <c r="C922" s="2" t="s">
        <v>3705</v>
      </c>
      <c r="D922" s="2" t="s">
        <v>3706</v>
      </c>
      <c r="E922" s="7">
        <v>44861</v>
      </c>
      <c r="F922" s="2" t="s">
        <v>3707</v>
      </c>
      <c r="G922" s="2" t="s">
        <v>182</v>
      </c>
      <c r="H922" s="2" t="s">
        <v>3708</v>
      </c>
      <c r="I922" s="2" t="s">
        <v>1264</v>
      </c>
      <c r="J922" s="2" t="s">
        <v>3709</v>
      </c>
      <c r="L922" s="20"/>
      <c r="M922" s="20"/>
      <c r="N922" s="20"/>
      <c r="O922" s="21"/>
    </row>
    <row r="923" spans="1:15" ht="12.75">
      <c r="A923" s="2">
        <v>922</v>
      </c>
      <c r="B923" s="5" t="s">
        <v>1080</v>
      </c>
      <c r="C923" s="2" t="s">
        <v>3710</v>
      </c>
      <c r="D923" s="2" t="s">
        <v>3711</v>
      </c>
      <c r="E923" s="7">
        <v>44866</v>
      </c>
      <c r="F923" s="2" t="s">
        <v>3712</v>
      </c>
      <c r="G923" s="2" t="s">
        <v>14</v>
      </c>
      <c r="H923" s="2" t="s">
        <v>3713</v>
      </c>
      <c r="I923" s="2" t="s">
        <v>1686</v>
      </c>
      <c r="J923" s="2" t="s">
        <v>3562</v>
      </c>
      <c r="L923" s="20"/>
      <c r="M923" s="20"/>
      <c r="N923" s="20"/>
      <c r="O923" s="21"/>
    </row>
    <row r="924" spans="1:15" ht="12.75">
      <c r="A924" s="2">
        <v>923</v>
      </c>
      <c r="B924" s="5" t="s">
        <v>1080</v>
      </c>
      <c r="C924" s="2" t="s">
        <v>3714</v>
      </c>
      <c r="D924" s="2" t="s">
        <v>3715</v>
      </c>
      <c r="E924" s="7">
        <v>44866</v>
      </c>
      <c r="F924" s="2" t="s">
        <v>3716</v>
      </c>
      <c r="G924" s="2" t="s">
        <v>319</v>
      </c>
      <c r="H924" s="2" t="s">
        <v>3717</v>
      </c>
      <c r="I924" s="2" t="s">
        <v>1369</v>
      </c>
      <c r="J924" s="2" t="s">
        <v>3718</v>
      </c>
      <c r="L924" s="20"/>
      <c r="M924" s="20"/>
      <c r="N924" s="20"/>
      <c r="O924" s="21"/>
    </row>
    <row r="925" spans="1:15" ht="12.75">
      <c r="A925" s="2">
        <v>924</v>
      </c>
      <c r="B925" s="5" t="s">
        <v>1080</v>
      </c>
      <c r="C925" s="2" t="s">
        <v>3719</v>
      </c>
      <c r="D925" s="2" t="s">
        <v>3720</v>
      </c>
      <c r="E925" s="7">
        <v>44866</v>
      </c>
      <c r="F925" s="2" t="s">
        <v>3721</v>
      </c>
      <c r="G925" s="2" t="s">
        <v>34</v>
      </c>
      <c r="H925" s="2" t="s">
        <v>3722</v>
      </c>
      <c r="I925" s="2" t="s">
        <v>1122</v>
      </c>
      <c r="J925" s="2" t="s">
        <v>1123</v>
      </c>
      <c r="L925" s="20"/>
      <c r="M925" s="20"/>
      <c r="N925" s="20"/>
      <c r="O925" s="21"/>
    </row>
    <row r="926" spans="1:15" ht="12.75">
      <c r="A926" s="2">
        <v>925</v>
      </c>
      <c r="B926" s="5" t="s">
        <v>1080</v>
      </c>
      <c r="C926" s="2" t="s">
        <v>3723</v>
      </c>
      <c r="D926" s="2" t="s">
        <v>3724</v>
      </c>
      <c r="E926" s="7">
        <v>44867</v>
      </c>
      <c r="F926" s="2" t="s">
        <v>3725</v>
      </c>
      <c r="G926" s="2" t="s">
        <v>1263</v>
      </c>
      <c r="H926" s="2" t="s">
        <v>3726</v>
      </c>
      <c r="I926" s="2" t="s">
        <v>1686</v>
      </c>
      <c r="J926" s="2" t="s">
        <v>3562</v>
      </c>
      <c r="L926" s="20"/>
      <c r="M926" s="20"/>
      <c r="N926" s="20"/>
      <c r="O926" s="21"/>
    </row>
    <row r="927" spans="1:15" ht="12.75">
      <c r="A927" s="2">
        <v>926</v>
      </c>
      <c r="B927" s="5" t="s">
        <v>1080</v>
      </c>
      <c r="C927" s="2" t="s">
        <v>3727</v>
      </c>
      <c r="D927" s="2" t="s">
        <v>3728</v>
      </c>
      <c r="E927" s="7">
        <v>44867</v>
      </c>
      <c r="F927" s="2" t="s">
        <v>3729</v>
      </c>
      <c r="G927" s="2" t="s">
        <v>14</v>
      </c>
      <c r="H927" s="2" t="s">
        <v>3730</v>
      </c>
      <c r="I927" s="2" t="s">
        <v>2644</v>
      </c>
      <c r="J927" s="2" t="s">
        <v>3067</v>
      </c>
      <c r="L927" s="20"/>
      <c r="M927" s="20"/>
      <c r="N927" s="20"/>
      <c r="O927" s="21"/>
    </row>
    <row r="928" spans="1:15" ht="12.75">
      <c r="A928" s="2">
        <v>927</v>
      </c>
      <c r="B928" s="5" t="s">
        <v>1080</v>
      </c>
      <c r="C928" s="2" t="s">
        <v>3731</v>
      </c>
      <c r="D928" s="2" t="s">
        <v>3732</v>
      </c>
      <c r="E928" s="7">
        <v>44874</v>
      </c>
      <c r="F928" s="2" t="s">
        <v>3733</v>
      </c>
      <c r="G928" s="2" t="s">
        <v>188</v>
      </c>
      <c r="H928" s="2" t="s">
        <v>3734</v>
      </c>
      <c r="I928" s="2" t="s">
        <v>1686</v>
      </c>
      <c r="J928" s="2" t="s">
        <v>3562</v>
      </c>
      <c r="L928" s="20"/>
      <c r="M928" s="20"/>
      <c r="N928" s="20"/>
      <c r="O928" s="21"/>
    </row>
    <row r="929" spans="1:15" ht="12.75">
      <c r="A929" s="2">
        <v>928</v>
      </c>
      <c r="B929" s="5" t="s">
        <v>1080</v>
      </c>
      <c r="C929" s="2" t="s">
        <v>3735</v>
      </c>
      <c r="D929" s="2" t="s">
        <v>3736</v>
      </c>
      <c r="E929" s="7">
        <v>44874</v>
      </c>
      <c r="F929" s="2" t="s">
        <v>3737</v>
      </c>
      <c r="G929" s="2" t="s">
        <v>449</v>
      </c>
      <c r="H929" s="2" t="s">
        <v>3738</v>
      </c>
      <c r="I929" s="2" t="s">
        <v>1686</v>
      </c>
      <c r="J929" s="2" t="s">
        <v>3562</v>
      </c>
      <c r="L929" s="20"/>
      <c r="M929" s="20"/>
      <c r="N929" s="20"/>
      <c r="O929" s="21"/>
    </row>
    <row r="930" spans="1:15" ht="12.75">
      <c r="A930" s="2">
        <v>929</v>
      </c>
      <c r="B930" s="5" t="s">
        <v>1080</v>
      </c>
      <c r="C930" s="2" t="s">
        <v>3739</v>
      </c>
      <c r="D930" s="2" t="s">
        <v>3740</v>
      </c>
      <c r="E930" s="7">
        <v>44873</v>
      </c>
      <c r="F930" s="2" t="s">
        <v>3741</v>
      </c>
      <c r="G930" s="2" t="s">
        <v>1631</v>
      </c>
      <c r="H930" s="2" t="s">
        <v>3742</v>
      </c>
      <c r="I930" s="2" t="s">
        <v>1912</v>
      </c>
      <c r="J930" s="2" t="s">
        <v>1913</v>
      </c>
      <c r="L930" s="20"/>
      <c r="M930" s="20"/>
      <c r="N930" s="20"/>
      <c r="O930" s="21"/>
    </row>
    <row r="931" spans="1:15" ht="12.75">
      <c r="A931" s="2">
        <v>930</v>
      </c>
      <c r="B931" s="5" t="s">
        <v>1080</v>
      </c>
      <c r="C931" s="2" t="s">
        <v>3743</v>
      </c>
      <c r="D931" s="2" t="s">
        <v>3744</v>
      </c>
      <c r="E931" s="7">
        <v>44873</v>
      </c>
      <c r="F931" s="2" t="s">
        <v>3745</v>
      </c>
      <c r="G931" s="2" t="s">
        <v>34</v>
      </c>
      <c r="H931" s="2" t="s">
        <v>3746</v>
      </c>
      <c r="I931" s="2" t="s">
        <v>1686</v>
      </c>
      <c r="J931" s="2" t="s">
        <v>3562</v>
      </c>
      <c r="L931" s="20"/>
      <c r="M931" s="20"/>
      <c r="N931" s="20"/>
      <c r="O931" s="21"/>
    </row>
    <row r="932" spans="1:15" ht="12.75">
      <c r="A932" s="2">
        <v>931</v>
      </c>
      <c r="B932" s="5" t="s">
        <v>1080</v>
      </c>
      <c r="C932" s="2" t="s">
        <v>3747</v>
      </c>
      <c r="D932" s="2" t="s">
        <v>3748</v>
      </c>
      <c r="E932" s="7">
        <v>44874</v>
      </c>
      <c r="F932" s="2" t="s">
        <v>3749</v>
      </c>
      <c r="G932" s="2" t="s">
        <v>280</v>
      </c>
      <c r="H932" s="2" t="s">
        <v>3750</v>
      </c>
      <c r="I932" s="2" t="s">
        <v>1686</v>
      </c>
      <c r="J932" s="2" t="s">
        <v>3562</v>
      </c>
      <c r="L932" s="20"/>
      <c r="M932" s="20"/>
      <c r="N932" s="20"/>
      <c r="O932" s="21"/>
    </row>
    <row r="933" spans="1:15" ht="12.75">
      <c r="A933" s="2">
        <v>932</v>
      </c>
      <c r="B933" s="5" t="s">
        <v>1080</v>
      </c>
      <c r="C933" s="2" t="s">
        <v>1625</v>
      </c>
      <c r="D933" s="2" t="s">
        <v>3751</v>
      </c>
      <c r="E933" s="7">
        <v>44875</v>
      </c>
      <c r="F933" s="2" t="s">
        <v>3752</v>
      </c>
      <c r="G933" s="2" t="s">
        <v>34</v>
      </c>
      <c r="H933" s="2" t="s">
        <v>3753</v>
      </c>
      <c r="I933" s="2" t="s">
        <v>1686</v>
      </c>
      <c r="J933" s="2" t="s">
        <v>3562</v>
      </c>
      <c r="L933" s="20"/>
      <c r="M933" s="20"/>
      <c r="N933" s="20"/>
      <c r="O933" s="21"/>
    </row>
    <row r="934" spans="1:15" ht="12.75">
      <c r="A934" s="2">
        <v>933</v>
      </c>
      <c r="B934" s="5" t="s">
        <v>1080</v>
      </c>
      <c r="C934" s="2" t="s">
        <v>3754</v>
      </c>
      <c r="D934" s="2" t="s">
        <v>3755</v>
      </c>
      <c r="E934" s="7">
        <v>44875</v>
      </c>
      <c r="F934" s="2" t="s">
        <v>3756</v>
      </c>
      <c r="G934" s="2" t="s">
        <v>227</v>
      </c>
      <c r="H934" s="2" t="s">
        <v>3757</v>
      </c>
      <c r="I934" s="2" t="s">
        <v>1686</v>
      </c>
      <c r="J934" s="2" t="s">
        <v>3562</v>
      </c>
      <c r="L934" s="20"/>
      <c r="M934" s="20"/>
      <c r="N934" s="20"/>
      <c r="O934" s="21"/>
    </row>
    <row r="935" spans="1:15" ht="12.75">
      <c r="A935" s="2">
        <v>934</v>
      </c>
      <c r="B935" s="5" t="s">
        <v>1080</v>
      </c>
      <c r="C935" s="2" t="s">
        <v>3758</v>
      </c>
      <c r="D935" s="2" t="s">
        <v>3759</v>
      </c>
      <c r="E935" s="7">
        <v>44881</v>
      </c>
      <c r="F935" s="2" t="s">
        <v>3760</v>
      </c>
      <c r="G935" s="2" t="s">
        <v>537</v>
      </c>
      <c r="H935" s="2" t="s">
        <v>3761</v>
      </c>
      <c r="I935" s="2" t="s">
        <v>1250</v>
      </c>
      <c r="J935" s="2" t="s">
        <v>1251</v>
      </c>
      <c r="L935" s="20"/>
      <c r="M935" s="20"/>
      <c r="N935" s="20"/>
      <c r="O935" s="21"/>
    </row>
    <row r="936" spans="1:15" ht="12.75">
      <c r="A936" s="2">
        <v>935</v>
      </c>
      <c r="B936" s="5" t="s">
        <v>1080</v>
      </c>
      <c r="C936" s="2" t="s">
        <v>3762</v>
      </c>
      <c r="D936" s="2" t="s">
        <v>3763</v>
      </c>
      <c r="E936" s="7">
        <v>44882</v>
      </c>
      <c r="F936" s="2" t="s">
        <v>3764</v>
      </c>
      <c r="G936" s="2" t="s">
        <v>125</v>
      </c>
      <c r="H936" s="2" t="s">
        <v>3765</v>
      </c>
      <c r="I936" s="2" t="s">
        <v>1686</v>
      </c>
      <c r="J936" s="2" t="s">
        <v>3562</v>
      </c>
      <c r="L936" s="20"/>
      <c r="M936" s="20"/>
      <c r="N936" s="20"/>
      <c r="O936" s="21"/>
    </row>
    <row r="937" spans="1:15" ht="12.75">
      <c r="A937" s="2">
        <v>936</v>
      </c>
      <c r="B937" s="5" t="s">
        <v>1080</v>
      </c>
      <c r="C937" s="2" t="s">
        <v>3766</v>
      </c>
      <c r="D937" s="2" t="s">
        <v>3767</v>
      </c>
      <c r="E937" s="7">
        <v>44882</v>
      </c>
      <c r="F937" s="2" t="s">
        <v>3768</v>
      </c>
      <c r="G937" s="2" t="s">
        <v>537</v>
      </c>
      <c r="H937" s="2" t="s">
        <v>3769</v>
      </c>
      <c r="I937" s="2" t="s">
        <v>1600</v>
      </c>
      <c r="J937" s="2" t="s">
        <v>3058</v>
      </c>
      <c r="L937" s="20"/>
      <c r="M937" s="20"/>
      <c r="N937" s="20"/>
      <c r="O937" s="21"/>
    </row>
    <row r="938" spans="1:15" ht="12.75">
      <c r="A938" s="2">
        <v>937</v>
      </c>
      <c r="B938" s="5" t="s">
        <v>1080</v>
      </c>
      <c r="C938" s="2" t="s">
        <v>165</v>
      </c>
      <c r="D938" s="2" t="s">
        <v>3770</v>
      </c>
      <c r="E938" s="7">
        <v>44882</v>
      </c>
      <c r="F938" s="2" t="s">
        <v>3771</v>
      </c>
      <c r="G938" s="2" t="s">
        <v>188</v>
      </c>
      <c r="H938" s="2" t="s">
        <v>3772</v>
      </c>
      <c r="I938" s="2" t="s">
        <v>1686</v>
      </c>
      <c r="J938" s="2" t="s">
        <v>3562</v>
      </c>
      <c r="L938" s="20"/>
      <c r="M938" s="20"/>
      <c r="N938" s="20"/>
      <c r="O938" s="21"/>
    </row>
    <row r="939" spans="1:15" ht="12.75">
      <c r="A939" s="2">
        <v>938</v>
      </c>
      <c r="B939" s="5" t="s">
        <v>1080</v>
      </c>
      <c r="C939" s="2" t="s">
        <v>3773</v>
      </c>
      <c r="D939" s="2" t="s">
        <v>3774</v>
      </c>
      <c r="E939" s="7">
        <v>44886</v>
      </c>
      <c r="F939" s="2" t="s">
        <v>1450</v>
      </c>
      <c r="G939" s="2" t="s">
        <v>361</v>
      </c>
      <c r="H939" s="2" t="s">
        <v>3775</v>
      </c>
      <c r="I939" s="2" t="s">
        <v>1264</v>
      </c>
      <c r="J939" s="2" t="s">
        <v>2031</v>
      </c>
      <c r="L939" s="20"/>
      <c r="M939" s="20"/>
      <c r="N939" s="20"/>
      <c r="O939" s="21"/>
    </row>
    <row r="940" spans="1:15" ht="12.75">
      <c r="A940" s="2">
        <v>939</v>
      </c>
      <c r="B940" s="5" t="s">
        <v>1080</v>
      </c>
      <c r="C940" s="2" t="s">
        <v>3776</v>
      </c>
      <c r="D940" s="2" t="s">
        <v>3777</v>
      </c>
      <c r="E940" s="7">
        <v>44882</v>
      </c>
      <c r="F940" s="2" t="s">
        <v>3778</v>
      </c>
      <c r="G940" s="2" t="s">
        <v>125</v>
      </c>
      <c r="H940" s="2" t="s">
        <v>3779</v>
      </c>
      <c r="I940" s="2" t="s">
        <v>1686</v>
      </c>
      <c r="J940" s="2" t="s">
        <v>3562</v>
      </c>
      <c r="L940" s="20"/>
      <c r="M940" s="20"/>
      <c r="N940" s="20"/>
      <c r="O940" s="21"/>
    </row>
    <row r="941" spans="1:15" ht="12.75">
      <c r="A941" s="2">
        <v>940</v>
      </c>
      <c r="B941" s="5" t="s">
        <v>1080</v>
      </c>
      <c r="C941" s="2" t="s">
        <v>3780</v>
      </c>
      <c r="D941" s="2" t="s">
        <v>3781</v>
      </c>
      <c r="E941" s="7">
        <v>44883</v>
      </c>
      <c r="F941" s="2" t="s">
        <v>3782</v>
      </c>
      <c r="G941" s="2" t="s">
        <v>209</v>
      </c>
      <c r="H941" s="2" t="s">
        <v>3783</v>
      </c>
      <c r="I941" s="2" t="s">
        <v>1686</v>
      </c>
      <c r="J941" s="2" t="s">
        <v>3562</v>
      </c>
      <c r="L941" s="20"/>
      <c r="M941" s="20"/>
      <c r="N941" s="20"/>
      <c r="O941" s="21"/>
    </row>
    <row r="942" spans="1:15" ht="12.75">
      <c r="A942" s="2">
        <v>941</v>
      </c>
      <c r="B942" s="5" t="s">
        <v>1080</v>
      </c>
      <c r="C942" s="2" t="s">
        <v>3784</v>
      </c>
      <c r="D942" s="2" t="s">
        <v>3785</v>
      </c>
      <c r="E942" s="7">
        <v>44883</v>
      </c>
      <c r="F942" s="2" t="s">
        <v>3786</v>
      </c>
      <c r="G942" s="2" t="s">
        <v>396</v>
      </c>
      <c r="H942" s="2" t="s">
        <v>3787</v>
      </c>
      <c r="I942" s="2" t="s">
        <v>1686</v>
      </c>
      <c r="J942" s="2" t="s">
        <v>3562</v>
      </c>
      <c r="L942" s="20"/>
      <c r="M942" s="20"/>
      <c r="N942" s="20"/>
      <c r="O942" s="21"/>
    </row>
    <row r="943" spans="1:15" ht="12.75">
      <c r="A943" s="2">
        <v>942</v>
      </c>
      <c r="B943" s="5" t="s">
        <v>1080</v>
      </c>
      <c r="C943" s="2" t="s">
        <v>3788</v>
      </c>
      <c r="D943" s="2" t="s">
        <v>3789</v>
      </c>
      <c r="E943" s="7">
        <v>44889</v>
      </c>
      <c r="F943" s="2" t="s">
        <v>3790</v>
      </c>
      <c r="G943" s="2" t="s">
        <v>34</v>
      </c>
      <c r="H943" s="2" t="s">
        <v>3791</v>
      </c>
      <c r="I943" s="2" t="s">
        <v>1686</v>
      </c>
      <c r="J943" s="2" t="s">
        <v>3562</v>
      </c>
      <c r="L943" s="20"/>
      <c r="M943" s="20"/>
      <c r="N943" s="20"/>
      <c r="O943" s="21"/>
    </row>
    <row r="944" spans="1:15" ht="12.75">
      <c r="A944" s="2">
        <v>943</v>
      </c>
      <c r="B944" s="5" t="s">
        <v>1080</v>
      </c>
      <c r="C944" s="2" t="s">
        <v>3792</v>
      </c>
      <c r="D944" s="2" t="s">
        <v>3793</v>
      </c>
      <c r="E944" s="7">
        <v>44894</v>
      </c>
      <c r="F944" s="2" t="s">
        <v>3794</v>
      </c>
      <c r="G944" s="2" t="s">
        <v>34</v>
      </c>
      <c r="H944" s="2" t="s">
        <v>3795</v>
      </c>
      <c r="I944" s="2" t="s">
        <v>1134</v>
      </c>
      <c r="J944" s="2" t="s">
        <v>3695</v>
      </c>
      <c r="L944" s="20"/>
      <c r="M944" s="20"/>
      <c r="N944" s="20"/>
      <c r="O944" s="21"/>
    </row>
    <row r="945" spans="1:15" ht="12.75">
      <c r="A945" s="2">
        <v>944</v>
      </c>
      <c r="B945" s="5" t="s">
        <v>1080</v>
      </c>
      <c r="C945" s="2" t="s">
        <v>3796</v>
      </c>
      <c r="D945" s="2" t="s">
        <v>3797</v>
      </c>
      <c r="E945" s="7">
        <v>44901</v>
      </c>
      <c r="F945" s="2" t="s">
        <v>3798</v>
      </c>
      <c r="G945" s="2" t="s">
        <v>182</v>
      </c>
      <c r="H945" s="2" t="s">
        <v>3799</v>
      </c>
      <c r="I945" s="2" t="s">
        <v>1686</v>
      </c>
      <c r="J945" s="2" t="s">
        <v>3562</v>
      </c>
      <c r="L945" s="20"/>
      <c r="M945" s="20"/>
      <c r="N945" s="20"/>
      <c r="O945" s="21"/>
    </row>
    <row r="946" spans="1:15" ht="12.75">
      <c r="A946" s="2">
        <v>945</v>
      </c>
      <c r="B946" s="5" t="s">
        <v>1080</v>
      </c>
      <c r="C946" s="2" t="s">
        <v>3800</v>
      </c>
      <c r="D946" s="2" t="s">
        <v>3801</v>
      </c>
      <c r="E946" s="7">
        <v>44907</v>
      </c>
      <c r="F946" s="2" t="s">
        <v>3802</v>
      </c>
      <c r="G946" s="2" t="s">
        <v>34</v>
      </c>
      <c r="H946" s="2" t="s">
        <v>3803</v>
      </c>
      <c r="I946" s="2" t="s">
        <v>1686</v>
      </c>
      <c r="J946" s="2" t="s">
        <v>3562</v>
      </c>
      <c r="L946" s="20"/>
      <c r="M946" s="20"/>
      <c r="N946" s="20"/>
      <c r="O946" s="21"/>
    </row>
    <row r="947" spans="1:15" ht="12.75">
      <c r="A947" s="2">
        <v>946</v>
      </c>
      <c r="B947" s="5" t="s">
        <v>1080</v>
      </c>
      <c r="C947" s="2" t="s">
        <v>3804</v>
      </c>
      <c r="D947" s="2" t="s">
        <v>3805</v>
      </c>
      <c r="E947" s="7">
        <v>44903</v>
      </c>
      <c r="F947" s="2" t="s">
        <v>3806</v>
      </c>
      <c r="G947" s="2" t="s">
        <v>319</v>
      </c>
      <c r="H947" s="2" t="s">
        <v>3807</v>
      </c>
      <c r="I947" s="2" t="s">
        <v>1686</v>
      </c>
      <c r="J947" s="2" t="s">
        <v>3562</v>
      </c>
      <c r="L947" s="20"/>
      <c r="M947" s="20"/>
      <c r="N947" s="20"/>
      <c r="O947" s="21"/>
    </row>
    <row r="948" spans="1:15" ht="12.75">
      <c r="A948" s="2">
        <v>947</v>
      </c>
      <c r="B948" s="5" t="s">
        <v>1080</v>
      </c>
      <c r="C948" s="2" t="s">
        <v>3808</v>
      </c>
      <c r="D948" s="2" t="s">
        <v>3809</v>
      </c>
      <c r="E948" s="7">
        <v>44902</v>
      </c>
      <c r="F948" s="2" t="s">
        <v>3810</v>
      </c>
      <c r="G948" s="2" t="s">
        <v>95</v>
      </c>
      <c r="H948" s="2" t="s">
        <v>3811</v>
      </c>
      <c r="I948" s="2" t="s">
        <v>1686</v>
      </c>
      <c r="J948" s="2" t="s">
        <v>3562</v>
      </c>
      <c r="L948" s="20"/>
      <c r="M948" s="20"/>
      <c r="N948" s="20"/>
      <c r="O948" s="21"/>
    </row>
    <row r="949" spans="1:15" ht="12.75">
      <c r="A949" s="2">
        <v>948</v>
      </c>
      <c r="B949" s="5" t="s">
        <v>1080</v>
      </c>
      <c r="C949" s="2" t="s">
        <v>3812</v>
      </c>
      <c r="D949" s="2" t="s">
        <v>3813</v>
      </c>
      <c r="E949" s="7">
        <v>44886</v>
      </c>
      <c r="F949" s="2" t="s">
        <v>3814</v>
      </c>
      <c r="G949" s="2" t="s">
        <v>14</v>
      </c>
      <c r="H949" s="2" t="s">
        <v>3815</v>
      </c>
      <c r="I949" s="2" t="s">
        <v>1264</v>
      </c>
      <c r="J949" s="2" t="s">
        <v>1633</v>
      </c>
      <c r="L949" s="20"/>
      <c r="M949" s="20"/>
      <c r="N949" s="20"/>
      <c r="O949" s="21"/>
    </row>
    <row r="950" spans="1:15" ht="12.75">
      <c r="A950" s="2">
        <v>949</v>
      </c>
      <c r="B950" s="5" t="s">
        <v>1080</v>
      </c>
      <c r="C950" s="2" t="s">
        <v>3816</v>
      </c>
      <c r="D950" s="2" t="s">
        <v>3817</v>
      </c>
      <c r="E950" s="7">
        <v>44910</v>
      </c>
      <c r="F950" s="2" t="s">
        <v>3818</v>
      </c>
      <c r="G950" s="2" t="s">
        <v>34</v>
      </c>
      <c r="H950" s="2" t="s">
        <v>3819</v>
      </c>
      <c r="I950" s="2" t="s">
        <v>1084</v>
      </c>
      <c r="J950" s="2" t="s">
        <v>1139</v>
      </c>
      <c r="L950" s="20"/>
      <c r="M950" s="20"/>
      <c r="N950" s="20"/>
      <c r="O950" s="21"/>
    </row>
    <row r="951" spans="1:15" ht="12.75">
      <c r="A951" s="2">
        <v>950</v>
      </c>
      <c r="B951" s="5" t="s">
        <v>1080</v>
      </c>
      <c r="C951" s="2" t="s">
        <v>3820</v>
      </c>
      <c r="D951" s="2" t="s">
        <v>3821</v>
      </c>
      <c r="E951" s="7">
        <v>44909</v>
      </c>
      <c r="F951" s="2" t="s">
        <v>3822</v>
      </c>
      <c r="G951" s="2" t="s">
        <v>34</v>
      </c>
      <c r="H951" s="2" t="s">
        <v>3823</v>
      </c>
      <c r="I951" s="2" t="s">
        <v>1686</v>
      </c>
      <c r="J951" s="2" t="s">
        <v>3562</v>
      </c>
      <c r="L951" s="20"/>
      <c r="M951" s="20"/>
      <c r="N951" s="20"/>
      <c r="O951" s="21"/>
    </row>
    <row r="952" spans="1:15" ht="12.75">
      <c r="A952" s="2">
        <v>951</v>
      </c>
      <c r="B952" s="5" t="s">
        <v>1080</v>
      </c>
      <c r="C952" s="2" t="s">
        <v>3824</v>
      </c>
      <c r="D952" s="2" t="s">
        <v>3825</v>
      </c>
      <c r="E952" s="7">
        <v>44903</v>
      </c>
      <c r="F952" s="2" t="s">
        <v>3826</v>
      </c>
      <c r="G952" s="2" t="s">
        <v>1824</v>
      </c>
      <c r="H952" s="2" t="s">
        <v>3827</v>
      </c>
      <c r="I952" s="2" t="s">
        <v>1128</v>
      </c>
      <c r="J952" s="2" t="s">
        <v>1129</v>
      </c>
      <c r="L952" s="20"/>
      <c r="M952" s="20"/>
      <c r="N952" s="20"/>
      <c r="O952" s="21"/>
    </row>
    <row r="953" spans="1:15" ht="12.75">
      <c r="A953" s="2">
        <v>952</v>
      </c>
      <c r="B953" s="5" t="s">
        <v>1080</v>
      </c>
      <c r="C953" s="2" t="s">
        <v>3828</v>
      </c>
      <c r="D953" s="2" t="s">
        <v>3829</v>
      </c>
      <c r="E953" s="7">
        <v>44909</v>
      </c>
      <c r="F953" s="2" t="s">
        <v>3830</v>
      </c>
      <c r="G953" s="2" t="s">
        <v>319</v>
      </c>
      <c r="H953" s="2" t="s">
        <v>3831</v>
      </c>
      <c r="I953" s="2" t="s">
        <v>1686</v>
      </c>
      <c r="J953" s="2" t="s">
        <v>3562</v>
      </c>
      <c r="L953" s="20"/>
      <c r="M953" s="20"/>
      <c r="N953" s="20"/>
      <c r="O953" s="21"/>
    </row>
    <row r="954" spans="1:15" ht="12.75">
      <c r="A954" s="2">
        <v>953</v>
      </c>
      <c r="B954" s="5" t="s">
        <v>1080</v>
      </c>
      <c r="C954" s="2" t="s">
        <v>3832</v>
      </c>
      <c r="D954" s="2" t="s">
        <v>3833</v>
      </c>
      <c r="E954" s="7">
        <v>44915</v>
      </c>
      <c r="F954" s="2" t="s">
        <v>3834</v>
      </c>
      <c r="G954" s="2" t="s">
        <v>1631</v>
      </c>
      <c r="H954" s="2" t="s">
        <v>3835</v>
      </c>
      <c r="I954" s="2" t="s">
        <v>1686</v>
      </c>
      <c r="J954" s="2" t="s">
        <v>3562</v>
      </c>
      <c r="L954" s="20"/>
      <c r="M954" s="20"/>
      <c r="N954" s="20"/>
      <c r="O954" s="21"/>
    </row>
    <row r="955" spans="1:15" ht="12.75">
      <c r="A955" s="2">
        <v>954</v>
      </c>
      <c r="B955" s="5" t="s">
        <v>1080</v>
      </c>
      <c r="C955" s="2" t="s">
        <v>3836</v>
      </c>
      <c r="D955" s="2" t="s">
        <v>3837</v>
      </c>
      <c r="E955" s="7">
        <v>44915</v>
      </c>
      <c r="F955" s="2" t="s">
        <v>3838</v>
      </c>
      <c r="G955" s="2" t="s">
        <v>34</v>
      </c>
      <c r="H955" s="2" t="s">
        <v>3839</v>
      </c>
      <c r="I955" s="2" t="s">
        <v>1686</v>
      </c>
      <c r="J955" s="2" t="s">
        <v>3562</v>
      </c>
      <c r="L955" s="20"/>
      <c r="M955" s="20"/>
      <c r="N955" s="20"/>
      <c r="O955" s="21"/>
    </row>
    <row r="956" spans="1:15" ht="12.75">
      <c r="A956" s="2">
        <v>955</v>
      </c>
      <c r="B956" s="5" t="s">
        <v>1080</v>
      </c>
      <c r="C956" s="2" t="s">
        <v>3840</v>
      </c>
      <c r="D956" s="2" t="s">
        <v>3841</v>
      </c>
      <c r="E956" s="7">
        <v>44921</v>
      </c>
      <c r="F956" s="2" t="s">
        <v>3842</v>
      </c>
      <c r="G956" s="2" t="s">
        <v>34</v>
      </c>
      <c r="H956" s="2" t="s">
        <v>3843</v>
      </c>
      <c r="I956" s="2" t="s">
        <v>1686</v>
      </c>
      <c r="J956" s="2" t="s">
        <v>3562</v>
      </c>
      <c r="L956" s="20"/>
      <c r="M956" s="20"/>
      <c r="N956" s="20"/>
      <c r="O956" s="21"/>
    </row>
    <row r="957" spans="1:15" ht="12.75">
      <c r="A957" s="2">
        <v>956</v>
      </c>
      <c r="B957" s="5" t="s">
        <v>1080</v>
      </c>
      <c r="C957" s="2" t="s">
        <v>3844</v>
      </c>
      <c r="D957" s="2" t="s">
        <v>3845</v>
      </c>
      <c r="E957" s="7">
        <v>44921</v>
      </c>
      <c r="F957" s="2" t="s">
        <v>3846</v>
      </c>
      <c r="G957" s="2" t="s">
        <v>537</v>
      </c>
      <c r="H957" s="2" t="s">
        <v>3847</v>
      </c>
      <c r="I957" s="2" t="s">
        <v>1686</v>
      </c>
      <c r="J957" s="2" t="s">
        <v>3562</v>
      </c>
      <c r="L957" s="20"/>
      <c r="M957" s="20"/>
      <c r="N957" s="20"/>
      <c r="O957" s="21"/>
    </row>
    <row r="958" spans="1:15" ht="12.75">
      <c r="A958" s="2">
        <v>957</v>
      </c>
      <c r="B958" s="5" t="s">
        <v>1080</v>
      </c>
      <c r="C958" s="2" t="s">
        <v>3848</v>
      </c>
      <c r="D958" s="2" t="s">
        <v>3849</v>
      </c>
      <c r="E958" s="7">
        <v>44930</v>
      </c>
      <c r="F958" s="2" t="s">
        <v>3850</v>
      </c>
      <c r="G958" s="2" t="s">
        <v>188</v>
      </c>
      <c r="H958" s="2" t="s">
        <v>3851</v>
      </c>
      <c r="I958" s="2" t="s">
        <v>1128</v>
      </c>
      <c r="J958" s="2" t="s">
        <v>1129</v>
      </c>
      <c r="L958" s="20"/>
      <c r="M958" s="20"/>
      <c r="N958" s="20"/>
      <c r="O958" s="21"/>
    </row>
    <row r="959" spans="1:15" ht="12.75">
      <c r="A959" s="2">
        <v>958</v>
      </c>
      <c r="B959" s="5" t="s">
        <v>1080</v>
      </c>
      <c r="C959" s="2" t="s">
        <v>3852</v>
      </c>
      <c r="D959" s="2" t="s">
        <v>3853</v>
      </c>
      <c r="E959" s="7">
        <v>44932</v>
      </c>
      <c r="F959" s="2" t="s">
        <v>1450</v>
      </c>
      <c r="G959" s="2" t="s">
        <v>14</v>
      </c>
      <c r="H959" s="2" t="s">
        <v>3854</v>
      </c>
      <c r="I959" s="2" t="s">
        <v>1264</v>
      </c>
      <c r="J959" s="2" t="s">
        <v>3855</v>
      </c>
      <c r="L959" s="20"/>
      <c r="M959" s="20"/>
      <c r="N959" s="20"/>
      <c r="O959" s="21"/>
    </row>
    <row r="960" spans="1:15" ht="12.75">
      <c r="A960" s="2">
        <v>959</v>
      </c>
      <c r="B960" s="5" t="s">
        <v>1080</v>
      </c>
      <c r="C960" s="2" t="s">
        <v>3856</v>
      </c>
      <c r="D960" s="2" t="s">
        <v>3857</v>
      </c>
      <c r="E960" s="7">
        <v>44931</v>
      </c>
      <c r="F960" s="2" t="s">
        <v>3858</v>
      </c>
      <c r="G960" s="2" t="s">
        <v>1263</v>
      </c>
      <c r="H960" s="2" t="s">
        <v>3859</v>
      </c>
      <c r="I960" s="2" t="s">
        <v>1134</v>
      </c>
      <c r="J960" s="2" t="s">
        <v>1945</v>
      </c>
      <c r="L960" s="20"/>
      <c r="M960" s="20"/>
      <c r="N960" s="20"/>
      <c r="O960" s="21"/>
    </row>
    <row r="961" spans="1:15" ht="12.75">
      <c r="A961" s="2">
        <v>960</v>
      </c>
      <c r="B961" s="5" t="s">
        <v>1080</v>
      </c>
      <c r="C961" s="2" t="s">
        <v>3860</v>
      </c>
      <c r="D961" s="2" t="s">
        <v>3861</v>
      </c>
      <c r="E961" s="7">
        <v>44932</v>
      </c>
      <c r="F961" s="2" t="s">
        <v>3862</v>
      </c>
      <c r="G961" s="2" t="s">
        <v>537</v>
      </c>
      <c r="H961" s="2" t="s">
        <v>3863</v>
      </c>
      <c r="I961" s="2" t="s">
        <v>1374</v>
      </c>
      <c r="J961" s="2" t="s">
        <v>3864</v>
      </c>
      <c r="L961" s="20"/>
      <c r="M961" s="20"/>
      <c r="N961" s="20"/>
      <c r="O961" s="21"/>
    </row>
    <row r="962" spans="1:15" ht="12.75">
      <c r="A962" s="2">
        <v>961</v>
      </c>
      <c r="B962" s="5" t="s">
        <v>1080</v>
      </c>
      <c r="C962" s="2" t="s">
        <v>3865</v>
      </c>
      <c r="D962" s="2" t="s">
        <v>3866</v>
      </c>
      <c r="E962" s="7">
        <v>44930</v>
      </c>
      <c r="F962" s="2" t="s">
        <v>3867</v>
      </c>
      <c r="G962" s="2" t="s">
        <v>276</v>
      </c>
      <c r="H962" s="2" t="s">
        <v>3868</v>
      </c>
      <c r="I962" s="2" t="s">
        <v>1419</v>
      </c>
      <c r="J962" s="2" t="s">
        <v>1139</v>
      </c>
      <c r="L962" s="20"/>
      <c r="M962" s="20"/>
      <c r="N962" s="20"/>
      <c r="O962" s="21"/>
    </row>
    <row r="963" spans="1:15" ht="12.75">
      <c r="A963" s="2">
        <v>962</v>
      </c>
      <c r="B963" s="5" t="s">
        <v>1080</v>
      </c>
      <c r="C963" s="2" t="s">
        <v>3869</v>
      </c>
      <c r="D963" s="2" t="s">
        <v>3870</v>
      </c>
      <c r="E963" s="7">
        <v>44937</v>
      </c>
      <c r="F963" s="2" t="s">
        <v>3871</v>
      </c>
      <c r="G963" s="2" t="s">
        <v>227</v>
      </c>
      <c r="H963" s="2" t="s">
        <v>3872</v>
      </c>
      <c r="I963" s="2" t="s">
        <v>2343</v>
      </c>
      <c r="J963" s="2" t="s">
        <v>1650</v>
      </c>
      <c r="L963" s="20"/>
      <c r="M963" s="20"/>
      <c r="N963" s="20"/>
      <c r="O963" s="21"/>
    </row>
    <row r="964" spans="1:15" ht="12.75">
      <c r="A964" s="2">
        <v>963</v>
      </c>
      <c r="B964" s="5" t="s">
        <v>1080</v>
      </c>
      <c r="C964" s="2" t="s">
        <v>3873</v>
      </c>
      <c r="D964" s="2" t="s">
        <v>3874</v>
      </c>
      <c r="E964" s="7">
        <v>44937</v>
      </c>
      <c r="F964" s="2" t="s">
        <v>3875</v>
      </c>
      <c r="G964" s="2" t="s">
        <v>468</v>
      </c>
      <c r="H964" s="2" t="s">
        <v>3876</v>
      </c>
      <c r="I964" s="2" t="s">
        <v>1686</v>
      </c>
      <c r="J964" s="2" t="s">
        <v>3562</v>
      </c>
      <c r="L964" s="20"/>
      <c r="M964" s="20"/>
      <c r="N964" s="20"/>
      <c r="O964" s="21"/>
    </row>
    <row r="965" spans="1:15" ht="12.75">
      <c r="A965" s="2">
        <v>964</v>
      </c>
      <c r="B965" s="5" t="s">
        <v>1080</v>
      </c>
      <c r="C965" s="2" t="s">
        <v>3877</v>
      </c>
      <c r="D965" s="2" t="s">
        <v>3878</v>
      </c>
      <c r="E965" s="7">
        <v>44938</v>
      </c>
      <c r="F965" s="2" t="s">
        <v>3879</v>
      </c>
      <c r="G965" s="2" t="s">
        <v>188</v>
      </c>
      <c r="H965" s="2" t="s">
        <v>3880</v>
      </c>
      <c r="I965" s="2" t="s">
        <v>1759</v>
      </c>
      <c r="J965" s="2" t="s">
        <v>2495</v>
      </c>
      <c r="L965" s="20"/>
      <c r="M965" s="20"/>
      <c r="N965" s="20"/>
      <c r="O965" s="21"/>
    </row>
    <row r="966" spans="1:15" ht="12.75">
      <c r="A966" s="2">
        <v>965</v>
      </c>
      <c r="B966" s="5" t="s">
        <v>1080</v>
      </c>
      <c r="C966" s="2" t="s">
        <v>220</v>
      </c>
      <c r="D966" s="2" t="s">
        <v>3881</v>
      </c>
      <c r="E966" s="7">
        <v>44937</v>
      </c>
      <c r="F966" s="2" t="s">
        <v>3882</v>
      </c>
      <c r="G966" s="2" t="s">
        <v>196</v>
      </c>
      <c r="H966" s="2" t="s">
        <v>3883</v>
      </c>
      <c r="I966" s="2" t="s">
        <v>1686</v>
      </c>
      <c r="J966" s="2" t="s">
        <v>3562</v>
      </c>
      <c r="L966" s="20"/>
      <c r="M966" s="20"/>
      <c r="N966" s="20"/>
      <c r="O966" s="21"/>
    </row>
    <row r="967" spans="1:15" ht="12.75">
      <c r="A967" s="2">
        <v>966</v>
      </c>
      <c r="B967" s="5" t="s">
        <v>1080</v>
      </c>
      <c r="C967" s="2" t="s">
        <v>3884</v>
      </c>
      <c r="D967" s="2" t="s">
        <v>3885</v>
      </c>
      <c r="E967" s="7">
        <v>44936</v>
      </c>
      <c r="F967" s="2" t="s">
        <v>3886</v>
      </c>
      <c r="G967" s="2" t="s">
        <v>1263</v>
      </c>
      <c r="H967" s="2" t="s">
        <v>3887</v>
      </c>
      <c r="I967" s="2" t="s">
        <v>1264</v>
      </c>
      <c r="J967" s="2" t="s">
        <v>1807</v>
      </c>
      <c r="L967" s="20"/>
      <c r="M967" s="20"/>
      <c r="N967" s="20"/>
      <c r="O967" s="21"/>
    </row>
    <row r="968" spans="1:15" ht="12.75">
      <c r="A968" s="2">
        <v>967</v>
      </c>
      <c r="B968" s="5" t="s">
        <v>1080</v>
      </c>
      <c r="C968" s="2" t="s">
        <v>1878</v>
      </c>
      <c r="D968" s="2" t="s">
        <v>3888</v>
      </c>
      <c r="E968" s="7">
        <v>44943</v>
      </c>
      <c r="F968" s="2" t="s">
        <v>3889</v>
      </c>
      <c r="G968" s="2" t="s">
        <v>449</v>
      </c>
      <c r="H968" s="2" t="s">
        <v>3890</v>
      </c>
      <c r="I968" s="2" t="s">
        <v>1686</v>
      </c>
      <c r="J968" s="2" t="s">
        <v>3562</v>
      </c>
      <c r="L968" s="20"/>
      <c r="M968" s="20"/>
      <c r="N968" s="20"/>
      <c r="O968" s="21"/>
    </row>
    <row r="969" spans="1:15" ht="12.75">
      <c r="A969" s="2">
        <v>968</v>
      </c>
      <c r="B969" s="5" t="s">
        <v>1080</v>
      </c>
      <c r="C969" s="2" t="s">
        <v>3891</v>
      </c>
      <c r="D969" s="2" t="s">
        <v>3892</v>
      </c>
      <c r="E969" s="7">
        <v>44936</v>
      </c>
      <c r="F969" s="2" t="s">
        <v>3893</v>
      </c>
      <c r="G969" s="2" t="s">
        <v>164</v>
      </c>
      <c r="H969" s="2" t="s">
        <v>3894</v>
      </c>
      <c r="I969" s="2" t="s">
        <v>1122</v>
      </c>
      <c r="J969" s="2" t="s">
        <v>1123</v>
      </c>
      <c r="L969" s="20"/>
      <c r="M969" s="20"/>
      <c r="N969" s="20"/>
      <c r="O969" s="21"/>
    </row>
    <row r="970" spans="1:15" ht="12.75">
      <c r="A970" s="2">
        <v>969</v>
      </c>
      <c r="B970" s="5" t="s">
        <v>1080</v>
      </c>
      <c r="C970" s="2" t="s">
        <v>3895</v>
      </c>
      <c r="D970" s="2" t="s">
        <v>3896</v>
      </c>
      <c r="E970" s="7">
        <v>44935</v>
      </c>
      <c r="F970" s="2" t="s">
        <v>3897</v>
      </c>
      <c r="G970" s="2" t="s">
        <v>3898</v>
      </c>
      <c r="H970" s="2" t="s">
        <v>3899</v>
      </c>
      <c r="I970" s="2" t="s">
        <v>1686</v>
      </c>
      <c r="J970" s="2" t="s">
        <v>3562</v>
      </c>
      <c r="L970" s="20"/>
      <c r="M970" s="20"/>
      <c r="N970" s="20"/>
      <c r="O970" s="21"/>
    </row>
    <row r="971" spans="1:15" ht="12.75">
      <c r="A971" s="2">
        <v>970</v>
      </c>
      <c r="B971" s="5" t="s">
        <v>1080</v>
      </c>
      <c r="C971" s="2" t="s">
        <v>638</v>
      </c>
      <c r="D971" s="2" t="s">
        <v>3900</v>
      </c>
      <c r="E971" s="7">
        <v>44946</v>
      </c>
      <c r="F971" s="2" t="s">
        <v>3901</v>
      </c>
      <c r="G971" s="2" t="s">
        <v>188</v>
      </c>
      <c r="H971" s="2" t="s">
        <v>641</v>
      </c>
      <c r="I971" s="2" t="s">
        <v>1686</v>
      </c>
      <c r="J971" s="2" t="s">
        <v>3562</v>
      </c>
      <c r="L971" s="20"/>
      <c r="M971" s="20"/>
      <c r="N971" s="20"/>
      <c r="O971" s="21"/>
    </row>
    <row r="972" spans="1:15" ht="12.75">
      <c r="A972" s="2">
        <v>971</v>
      </c>
      <c r="B972" s="5" t="s">
        <v>1080</v>
      </c>
      <c r="C972" s="2" t="s">
        <v>3902</v>
      </c>
      <c r="D972" s="2" t="s">
        <v>3903</v>
      </c>
      <c r="E972" s="7">
        <v>44946</v>
      </c>
      <c r="F972" s="2" t="s">
        <v>3904</v>
      </c>
      <c r="G972" s="2" t="s">
        <v>164</v>
      </c>
      <c r="H972" s="2" t="s">
        <v>2759</v>
      </c>
      <c r="I972" s="2" t="s">
        <v>1686</v>
      </c>
      <c r="J972" s="2" t="s">
        <v>3562</v>
      </c>
      <c r="L972" s="20"/>
      <c r="M972" s="20"/>
      <c r="N972" s="20"/>
      <c r="O972" s="21"/>
    </row>
    <row r="973" spans="1:15" ht="12.75">
      <c r="A973" s="2">
        <v>972</v>
      </c>
      <c r="B973" s="5" t="s">
        <v>1080</v>
      </c>
      <c r="C973" s="2" t="s">
        <v>3905</v>
      </c>
      <c r="D973" s="2" t="s">
        <v>3906</v>
      </c>
      <c r="E973" s="7">
        <v>44951</v>
      </c>
      <c r="F973" s="2" t="s">
        <v>3907</v>
      </c>
      <c r="G973" s="2" t="s">
        <v>542</v>
      </c>
      <c r="H973" s="2" t="s">
        <v>3908</v>
      </c>
      <c r="I973" s="2" t="s">
        <v>1686</v>
      </c>
      <c r="J973" s="2" t="s">
        <v>3562</v>
      </c>
      <c r="L973" s="20"/>
      <c r="M973" s="20"/>
      <c r="N973" s="20"/>
      <c r="O973" s="21"/>
    </row>
    <row r="974" spans="1:15" ht="12.75">
      <c r="A974" s="2">
        <v>973</v>
      </c>
      <c r="B974" s="5" t="s">
        <v>1080</v>
      </c>
      <c r="C974" s="2" t="s">
        <v>3909</v>
      </c>
      <c r="D974" s="2" t="s">
        <v>3910</v>
      </c>
      <c r="E974" s="7">
        <v>44952</v>
      </c>
      <c r="F974" s="2" t="s">
        <v>3911</v>
      </c>
      <c r="G974" s="2" t="s">
        <v>3645</v>
      </c>
      <c r="H974" s="2" t="s">
        <v>3912</v>
      </c>
      <c r="I974" s="2" t="s">
        <v>1686</v>
      </c>
      <c r="J974" s="2" t="s">
        <v>3562</v>
      </c>
      <c r="L974" s="20"/>
      <c r="M974" s="20"/>
      <c r="N974" s="20"/>
      <c r="O974" s="21"/>
    </row>
    <row r="975" spans="1:15" ht="12.75">
      <c r="A975" s="2">
        <v>974</v>
      </c>
      <c r="B975" s="5" t="s">
        <v>1080</v>
      </c>
      <c r="C975" s="2" t="s">
        <v>3913</v>
      </c>
      <c r="D975" s="2" t="s">
        <v>3914</v>
      </c>
      <c r="E975" s="7">
        <v>44953</v>
      </c>
      <c r="F975" s="2" t="s">
        <v>3915</v>
      </c>
      <c r="G975" s="2" t="s">
        <v>125</v>
      </c>
      <c r="H975" s="2" t="s">
        <v>3916</v>
      </c>
      <c r="I975" s="2" t="s">
        <v>1686</v>
      </c>
      <c r="J975" s="2" t="s">
        <v>3562</v>
      </c>
      <c r="L975" s="20"/>
      <c r="M975" s="20"/>
      <c r="N975" s="20"/>
      <c r="O975" s="21"/>
    </row>
    <row r="976" spans="1:15" ht="12.75">
      <c r="A976" s="2">
        <v>975</v>
      </c>
      <c r="B976" s="5" t="s">
        <v>1080</v>
      </c>
      <c r="C976" s="2" t="s">
        <v>3917</v>
      </c>
      <c r="D976" s="2" t="s">
        <v>3918</v>
      </c>
      <c r="E976" s="7">
        <v>44953</v>
      </c>
      <c r="F976" s="2" t="s">
        <v>3919</v>
      </c>
      <c r="G976" s="2" t="s">
        <v>34</v>
      </c>
      <c r="H976" s="2" t="s">
        <v>3220</v>
      </c>
      <c r="I976" s="2" t="s">
        <v>1686</v>
      </c>
      <c r="J976" s="2" t="s">
        <v>3562</v>
      </c>
      <c r="L976" s="20"/>
      <c r="M976" s="20"/>
      <c r="N976" s="20"/>
      <c r="O976" s="21"/>
    </row>
    <row r="977" spans="1:15" ht="12.75">
      <c r="A977" s="2">
        <v>976</v>
      </c>
      <c r="B977" s="5" t="s">
        <v>1080</v>
      </c>
      <c r="C977" s="2" t="s">
        <v>3920</v>
      </c>
      <c r="D977" s="2" t="s">
        <v>3921</v>
      </c>
      <c r="E977" s="7">
        <v>44963</v>
      </c>
      <c r="F977" s="2" t="s">
        <v>3922</v>
      </c>
      <c r="G977" s="2" t="s">
        <v>188</v>
      </c>
      <c r="H977" s="2" t="s">
        <v>3923</v>
      </c>
      <c r="I977" s="2" t="s">
        <v>1686</v>
      </c>
      <c r="J977" s="2" t="s">
        <v>3562</v>
      </c>
      <c r="L977" s="20"/>
      <c r="M977" s="20"/>
      <c r="N977" s="20"/>
      <c r="O977" s="21"/>
    </row>
    <row r="978" spans="1:15" ht="12.75">
      <c r="A978" s="2">
        <v>977</v>
      </c>
      <c r="B978" s="5" t="s">
        <v>1080</v>
      </c>
      <c r="C978" s="2" t="s">
        <v>3924</v>
      </c>
      <c r="D978" s="2" t="s">
        <v>3925</v>
      </c>
      <c r="E978" s="7">
        <v>44964</v>
      </c>
      <c r="F978" s="2" t="s">
        <v>3926</v>
      </c>
      <c r="G978" s="2" t="s">
        <v>34</v>
      </c>
      <c r="H978" s="2" t="s">
        <v>3927</v>
      </c>
      <c r="I978" s="2" t="s">
        <v>1686</v>
      </c>
      <c r="J978" s="2" t="s">
        <v>3562</v>
      </c>
      <c r="L978" s="20"/>
      <c r="M978" s="20"/>
      <c r="N978" s="20"/>
      <c r="O978" s="21"/>
    </row>
    <row r="979" spans="1:15" ht="12.75">
      <c r="A979" s="2">
        <v>978</v>
      </c>
      <c r="B979" s="5" t="s">
        <v>1080</v>
      </c>
      <c r="C979" s="2" t="s">
        <v>3928</v>
      </c>
      <c r="D979" s="2" t="s">
        <v>3929</v>
      </c>
      <c r="E979" s="7">
        <v>44966</v>
      </c>
      <c r="F979" s="2" t="s">
        <v>3930</v>
      </c>
      <c r="G979" s="2" t="s">
        <v>188</v>
      </c>
      <c r="H979" s="2" t="s">
        <v>189</v>
      </c>
      <c r="I979" s="2" t="s">
        <v>1686</v>
      </c>
      <c r="J979" s="2" t="s">
        <v>3562</v>
      </c>
      <c r="L979" s="20"/>
      <c r="M979" s="20"/>
      <c r="N979" s="20"/>
      <c r="O979" s="21"/>
    </row>
    <row r="980" spans="1:15" ht="12.75">
      <c r="A980" s="2">
        <v>979</v>
      </c>
      <c r="B980" s="5" t="s">
        <v>1080</v>
      </c>
      <c r="C980" s="2" t="s">
        <v>3931</v>
      </c>
      <c r="D980" s="2" t="s">
        <v>3932</v>
      </c>
      <c r="E980" s="7">
        <v>44959</v>
      </c>
      <c r="F980" s="2" t="s">
        <v>3933</v>
      </c>
      <c r="G980" s="2" t="s">
        <v>125</v>
      </c>
      <c r="H980" s="2" t="s">
        <v>3934</v>
      </c>
      <c r="I980" s="2" t="s">
        <v>1585</v>
      </c>
      <c r="J980" s="2" t="s">
        <v>1586</v>
      </c>
      <c r="L980" s="20"/>
      <c r="M980" s="20"/>
      <c r="N980" s="20"/>
      <c r="O980" s="21"/>
    </row>
    <row r="981" spans="1:15" ht="12.75">
      <c r="A981" s="2">
        <v>980</v>
      </c>
      <c r="B981" s="5" t="s">
        <v>1080</v>
      </c>
      <c r="C981" s="2" t="s">
        <v>3935</v>
      </c>
      <c r="D981" s="2" t="s">
        <v>3936</v>
      </c>
      <c r="E981" s="7">
        <v>44967</v>
      </c>
      <c r="F981" s="2" t="s">
        <v>3937</v>
      </c>
      <c r="G981" s="2" t="s">
        <v>34</v>
      </c>
      <c r="H981" s="2" t="s">
        <v>3938</v>
      </c>
      <c r="I981" s="2" t="s">
        <v>1686</v>
      </c>
      <c r="J981" s="2" t="s">
        <v>3562</v>
      </c>
      <c r="L981" s="20"/>
      <c r="M981" s="20"/>
      <c r="N981" s="20"/>
      <c r="O981" s="21"/>
    </row>
    <row r="982" spans="1:15" ht="12.75">
      <c r="A982" s="2">
        <v>981</v>
      </c>
      <c r="B982" s="5" t="s">
        <v>1080</v>
      </c>
      <c r="C982" s="2" t="s">
        <v>3939</v>
      </c>
      <c r="D982" s="2" t="s">
        <v>3940</v>
      </c>
      <c r="E982" s="7">
        <v>44971</v>
      </c>
      <c r="F982" s="2" t="s">
        <v>3941</v>
      </c>
      <c r="G982" s="2" t="s">
        <v>34</v>
      </c>
      <c r="H982" s="2" t="s">
        <v>3942</v>
      </c>
      <c r="I982" s="2" t="s">
        <v>1686</v>
      </c>
      <c r="J982" s="2" t="s">
        <v>3562</v>
      </c>
      <c r="L982" s="20"/>
      <c r="M982" s="20"/>
      <c r="N982" s="20"/>
      <c r="O982" s="21"/>
    </row>
    <row r="983" spans="1:15" ht="12.75">
      <c r="A983" s="2">
        <v>982</v>
      </c>
      <c r="B983" s="5" t="s">
        <v>1080</v>
      </c>
      <c r="C983" s="2" t="s">
        <v>3943</v>
      </c>
      <c r="D983" s="2" t="s">
        <v>3944</v>
      </c>
      <c r="E983" s="7">
        <v>44974</v>
      </c>
      <c r="F983" s="2" t="s">
        <v>3945</v>
      </c>
      <c r="G983" s="2" t="s">
        <v>182</v>
      </c>
      <c r="H983" s="2" t="s">
        <v>3946</v>
      </c>
      <c r="I983" s="2" t="s">
        <v>1686</v>
      </c>
      <c r="J983" s="2" t="s">
        <v>3562</v>
      </c>
      <c r="L983" s="20"/>
      <c r="M983" s="20"/>
      <c r="N983" s="20"/>
      <c r="O983" s="21"/>
    </row>
    <row r="984" spans="1:15" ht="12.75">
      <c r="A984" s="2">
        <v>983</v>
      </c>
      <c r="B984" s="5" t="s">
        <v>1080</v>
      </c>
      <c r="C984" s="2" t="s">
        <v>3947</v>
      </c>
      <c r="D984" s="2" t="s">
        <v>3948</v>
      </c>
      <c r="E984" s="7">
        <v>44973</v>
      </c>
      <c r="F984" s="2" t="s">
        <v>3949</v>
      </c>
      <c r="G984" s="2" t="s">
        <v>34</v>
      </c>
      <c r="H984" s="2" t="s">
        <v>3950</v>
      </c>
      <c r="I984" s="2" t="s">
        <v>1686</v>
      </c>
      <c r="J984" s="2" t="s">
        <v>3562</v>
      </c>
      <c r="L984" s="20"/>
      <c r="M984" s="20"/>
      <c r="N984" s="20"/>
      <c r="O984" s="21"/>
    </row>
    <row r="985" spans="1:15" ht="12.75">
      <c r="A985" s="2">
        <v>984</v>
      </c>
      <c r="B985" s="5" t="s">
        <v>1080</v>
      </c>
      <c r="C985" s="2" t="s">
        <v>3951</v>
      </c>
      <c r="D985" s="2" t="s">
        <v>3952</v>
      </c>
      <c r="E985" s="7">
        <v>44980</v>
      </c>
      <c r="F985" s="2" t="s">
        <v>3953</v>
      </c>
      <c r="G985" s="2" t="s">
        <v>34</v>
      </c>
      <c r="H985" s="2" t="s">
        <v>3954</v>
      </c>
      <c r="I985" s="2" t="s">
        <v>1686</v>
      </c>
      <c r="J985" s="2" t="s">
        <v>3562</v>
      </c>
      <c r="L985" s="20"/>
      <c r="M985" s="20"/>
      <c r="N985" s="20"/>
      <c r="O985" s="21"/>
    </row>
    <row r="986" spans="1:15" ht="12.75">
      <c r="A986" s="2">
        <v>985</v>
      </c>
      <c r="B986" s="5" t="s">
        <v>1080</v>
      </c>
      <c r="C986" s="2" t="s">
        <v>3955</v>
      </c>
      <c r="D986" s="2" t="s">
        <v>3956</v>
      </c>
      <c r="E986" s="7">
        <v>44980</v>
      </c>
      <c r="F986" s="2" t="s">
        <v>3957</v>
      </c>
      <c r="G986" s="2" t="s">
        <v>319</v>
      </c>
      <c r="H986" s="2" t="s">
        <v>3958</v>
      </c>
      <c r="I986" s="2" t="s">
        <v>1084</v>
      </c>
      <c r="J986" s="2" t="s">
        <v>1139</v>
      </c>
      <c r="L986" s="20"/>
      <c r="M986" s="20"/>
      <c r="N986" s="20"/>
      <c r="O986" s="21"/>
    </row>
    <row r="987" spans="1:15" ht="12.75">
      <c r="A987" s="2">
        <v>986</v>
      </c>
      <c r="B987" s="5" t="s">
        <v>1080</v>
      </c>
      <c r="C987" s="2" t="s">
        <v>3959</v>
      </c>
      <c r="D987" s="2" t="s">
        <v>3960</v>
      </c>
      <c r="E987" s="7">
        <v>44981</v>
      </c>
      <c r="F987" s="2" t="s">
        <v>3961</v>
      </c>
      <c r="G987" s="2" t="s">
        <v>34</v>
      </c>
      <c r="H987" s="2" t="s">
        <v>3962</v>
      </c>
      <c r="I987" s="2" t="s">
        <v>1122</v>
      </c>
      <c r="J987" s="2" t="s">
        <v>1123</v>
      </c>
      <c r="L987" s="20"/>
      <c r="M987" s="20"/>
      <c r="N987" s="20"/>
      <c r="O987" s="21"/>
    </row>
    <row r="988" spans="1:15" ht="12.75">
      <c r="A988" s="2">
        <v>987</v>
      </c>
      <c r="B988" s="5" t="s">
        <v>1080</v>
      </c>
      <c r="C988" s="2" t="s">
        <v>3443</v>
      </c>
      <c r="D988" s="2" t="s">
        <v>3963</v>
      </c>
      <c r="E988" s="7">
        <v>44985</v>
      </c>
      <c r="F988" s="2" t="s">
        <v>3964</v>
      </c>
      <c r="G988" s="2" t="s">
        <v>34</v>
      </c>
      <c r="H988" s="2" t="s">
        <v>3965</v>
      </c>
      <c r="I988" s="2" t="s">
        <v>1686</v>
      </c>
      <c r="J988" s="2" t="s">
        <v>3562</v>
      </c>
      <c r="L988" s="20"/>
      <c r="M988" s="20"/>
      <c r="N988" s="20"/>
      <c r="O988" s="21"/>
    </row>
    <row r="989" spans="1:15" ht="12.75">
      <c r="A989" s="2">
        <v>988</v>
      </c>
      <c r="B989" s="5" t="s">
        <v>1080</v>
      </c>
      <c r="C989" s="2" t="s">
        <v>3955</v>
      </c>
      <c r="D989" s="2" t="s">
        <v>3956</v>
      </c>
      <c r="E989" s="7">
        <v>44980</v>
      </c>
      <c r="F989" s="2" t="s">
        <v>3957</v>
      </c>
      <c r="G989" s="2" t="s">
        <v>319</v>
      </c>
      <c r="H989" s="2" t="s">
        <v>3958</v>
      </c>
      <c r="I989" s="2" t="s">
        <v>1084</v>
      </c>
      <c r="J989" s="2" t="s">
        <v>1139</v>
      </c>
      <c r="L989" s="20"/>
      <c r="M989" s="20"/>
      <c r="N989" s="20"/>
      <c r="O989" s="21"/>
    </row>
    <row r="990" spans="1:15" ht="12.75">
      <c r="A990" s="2">
        <v>989</v>
      </c>
      <c r="B990" s="5" t="s">
        <v>1080</v>
      </c>
      <c r="C990" s="2" t="s">
        <v>3966</v>
      </c>
      <c r="D990" s="2" t="s">
        <v>3967</v>
      </c>
      <c r="E990" s="7">
        <v>44988</v>
      </c>
      <c r="F990" s="2" t="s">
        <v>3968</v>
      </c>
      <c r="G990" s="2" t="s">
        <v>34</v>
      </c>
      <c r="H990" s="2" t="s">
        <v>3969</v>
      </c>
      <c r="I990" s="2" t="s">
        <v>1374</v>
      </c>
      <c r="J990" s="2" t="s">
        <v>3970</v>
      </c>
      <c r="L990" s="20"/>
      <c r="M990" s="20"/>
      <c r="N990" s="20"/>
      <c r="O990" s="21"/>
    </row>
    <row r="991" spans="1:15" ht="12.75">
      <c r="A991" s="2">
        <v>990</v>
      </c>
      <c r="B991" s="5" t="s">
        <v>1080</v>
      </c>
      <c r="C991" s="2" t="s">
        <v>3971</v>
      </c>
      <c r="D991" s="2" t="s">
        <v>3972</v>
      </c>
      <c r="E991" s="7">
        <v>44981</v>
      </c>
      <c r="F991" s="2" t="s">
        <v>3973</v>
      </c>
      <c r="G991" s="2" t="s">
        <v>95</v>
      </c>
      <c r="H991" s="2" t="s">
        <v>3974</v>
      </c>
      <c r="I991" s="2" t="s">
        <v>1116</v>
      </c>
      <c r="J991" s="2" t="s">
        <v>3975</v>
      </c>
      <c r="L991" s="20"/>
      <c r="M991" s="20"/>
      <c r="N991" s="20"/>
      <c r="O991" s="21"/>
    </row>
    <row r="992" spans="1:15" ht="12.75">
      <c r="A992" s="2">
        <v>991</v>
      </c>
      <c r="B992" s="5" t="s">
        <v>1080</v>
      </c>
      <c r="C992" s="2" t="s">
        <v>3976</v>
      </c>
      <c r="D992" s="2" t="s">
        <v>3977</v>
      </c>
      <c r="E992" s="7">
        <v>44994</v>
      </c>
      <c r="F992" s="2" t="s">
        <v>1450</v>
      </c>
      <c r="G992" s="2" t="s">
        <v>537</v>
      </c>
      <c r="H992" s="2" t="s">
        <v>3978</v>
      </c>
      <c r="I992" s="2" t="s">
        <v>1264</v>
      </c>
      <c r="J992" s="2" t="s">
        <v>3979</v>
      </c>
      <c r="L992" s="20"/>
      <c r="M992" s="20"/>
      <c r="N992" s="20"/>
      <c r="O992" s="21"/>
    </row>
    <row r="993" spans="1:15" ht="12.75">
      <c r="A993" s="2">
        <v>992</v>
      </c>
      <c r="B993" s="5" t="s">
        <v>1080</v>
      </c>
      <c r="C993" s="2" t="s">
        <v>3980</v>
      </c>
      <c r="D993" s="2" t="s">
        <v>3981</v>
      </c>
      <c r="E993" s="7">
        <v>44995</v>
      </c>
      <c r="F993" s="2" t="s">
        <v>3982</v>
      </c>
      <c r="G993" s="2" t="s">
        <v>3898</v>
      </c>
      <c r="H993" s="2" t="s">
        <v>3983</v>
      </c>
      <c r="I993" s="2" t="s">
        <v>3292</v>
      </c>
      <c r="J993" s="2" t="s">
        <v>3984</v>
      </c>
      <c r="L993" s="20"/>
      <c r="M993" s="20"/>
      <c r="N993" s="20"/>
      <c r="O993" s="21"/>
    </row>
    <row r="994" spans="1:15" ht="12.75">
      <c r="A994" s="2">
        <v>993</v>
      </c>
      <c r="B994" s="5" t="s">
        <v>1080</v>
      </c>
      <c r="C994" s="2" t="s">
        <v>3985</v>
      </c>
      <c r="D994" s="2" t="s">
        <v>3986</v>
      </c>
      <c r="E994" s="7">
        <v>44994</v>
      </c>
      <c r="F994" s="2" t="s">
        <v>3987</v>
      </c>
      <c r="G994" s="2" t="s">
        <v>34</v>
      </c>
      <c r="H994" s="2" t="s">
        <v>3988</v>
      </c>
      <c r="I994" s="2" t="s">
        <v>1686</v>
      </c>
      <c r="J994" s="2" t="s">
        <v>3562</v>
      </c>
      <c r="L994" s="20"/>
      <c r="M994" s="20"/>
      <c r="N994" s="20"/>
      <c r="O994" s="21"/>
    </row>
    <row r="995" spans="1:15" ht="12.75">
      <c r="A995" s="2">
        <v>994</v>
      </c>
      <c r="B995" s="5" t="s">
        <v>1080</v>
      </c>
      <c r="C995" s="2" t="s">
        <v>3989</v>
      </c>
      <c r="D995" s="2" t="s">
        <v>3990</v>
      </c>
      <c r="E995" s="7">
        <v>44994</v>
      </c>
      <c r="F995" s="2" t="s">
        <v>3991</v>
      </c>
      <c r="G995" s="2" t="s">
        <v>34</v>
      </c>
      <c r="H995" s="2" t="s">
        <v>3992</v>
      </c>
      <c r="I995" s="2" t="s">
        <v>1912</v>
      </c>
      <c r="J995" s="2" t="s">
        <v>3993</v>
      </c>
      <c r="L995" s="20"/>
      <c r="M995" s="20"/>
      <c r="N995" s="20"/>
      <c r="O995" s="21"/>
    </row>
    <row r="996" spans="1:15" ht="12.75">
      <c r="A996" s="2">
        <v>995</v>
      </c>
      <c r="B996" s="5" t="s">
        <v>1080</v>
      </c>
      <c r="C996" s="2" t="s">
        <v>3994</v>
      </c>
      <c r="D996" s="2" t="s">
        <v>3995</v>
      </c>
      <c r="E996" s="7">
        <v>44994</v>
      </c>
      <c r="F996" s="2" t="s">
        <v>1450</v>
      </c>
      <c r="G996" s="2" t="s">
        <v>1263</v>
      </c>
      <c r="H996" s="2" t="s">
        <v>3996</v>
      </c>
      <c r="I996" s="2" t="s">
        <v>1264</v>
      </c>
      <c r="J996" s="2" t="s">
        <v>2018</v>
      </c>
      <c r="L996" s="20"/>
      <c r="M996" s="20"/>
      <c r="N996" s="20"/>
      <c r="O996" s="21"/>
    </row>
    <row r="997" spans="1:15" ht="12.75">
      <c r="A997" s="2">
        <v>996</v>
      </c>
      <c r="B997" s="5" t="s">
        <v>1080</v>
      </c>
      <c r="C997" s="2" t="s">
        <v>1602</v>
      </c>
      <c r="D997" s="2" t="s">
        <v>3997</v>
      </c>
      <c r="E997" s="7">
        <v>44995</v>
      </c>
      <c r="F997" s="2" t="s">
        <v>3998</v>
      </c>
      <c r="G997" s="2" t="s">
        <v>34</v>
      </c>
      <c r="H997" s="2" t="s">
        <v>1605</v>
      </c>
      <c r="I997" s="2" t="s">
        <v>1084</v>
      </c>
      <c r="J997" s="2" t="s">
        <v>1139</v>
      </c>
      <c r="L997" s="20"/>
      <c r="M997" s="20"/>
      <c r="N997" s="20"/>
      <c r="O997" s="21"/>
    </row>
    <row r="998" spans="1:15" ht="12.75">
      <c r="A998" s="2">
        <v>997</v>
      </c>
      <c r="B998" s="5" t="s">
        <v>1080</v>
      </c>
      <c r="C998" s="2" t="s">
        <v>3999</v>
      </c>
      <c r="D998" s="2" t="s">
        <v>4000</v>
      </c>
      <c r="E998" s="7">
        <v>44995</v>
      </c>
      <c r="F998" s="2" t="s">
        <v>4001</v>
      </c>
      <c r="G998" s="2" t="s">
        <v>227</v>
      </c>
      <c r="H998" s="2" t="s">
        <v>4002</v>
      </c>
      <c r="I998" s="2" t="s">
        <v>1374</v>
      </c>
      <c r="J998" s="2" t="s">
        <v>4003</v>
      </c>
      <c r="L998" s="20"/>
      <c r="M998" s="20"/>
      <c r="N998" s="20"/>
      <c r="O998" s="21"/>
    </row>
    <row r="999" spans="1:15" ht="12.75">
      <c r="A999" s="2">
        <v>998</v>
      </c>
      <c r="B999" s="5" t="s">
        <v>1080</v>
      </c>
      <c r="C999" s="2" t="s">
        <v>4004</v>
      </c>
      <c r="D999" s="2" t="s">
        <v>4005</v>
      </c>
      <c r="E999" s="7">
        <v>45007</v>
      </c>
      <c r="F999" s="2" t="s">
        <v>4006</v>
      </c>
      <c r="G999" s="2" t="s">
        <v>1729</v>
      </c>
      <c r="H999" s="2" t="s">
        <v>4007</v>
      </c>
      <c r="I999" s="2" t="s">
        <v>1686</v>
      </c>
      <c r="J999" s="2" t="s">
        <v>3562</v>
      </c>
      <c r="L999" s="20"/>
      <c r="M999" s="20"/>
      <c r="N999" s="20"/>
      <c r="O999" s="21"/>
    </row>
    <row r="1000" spans="1:15" ht="12.75">
      <c r="A1000" s="2">
        <v>999</v>
      </c>
      <c r="B1000" s="5" t="s">
        <v>1080</v>
      </c>
      <c r="C1000" s="2" t="s">
        <v>4008</v>
      </c>
      <c r="D1000" s="2" t="s">
        <v>4009</v>
      </c>
      <c r="E1000" s="7">
        <v>45008</v>
      </c>
      <c r="F1000" s="2" t="s">
        <v>4010</v>
      </c>
      <c r="G1000" s="2" t="s">
        <v>537</v>
      </c>
      <c r="H1000" s="2" t="s">
        <v>4011</v>
      </c>
      <c r="I1000" s="2" t="s">
        <v>2128</v>
      </c>
      <c r="J1000" s="2" t="s">
        <v>4012</v>
      </c>
      <c r="L1000" s="20"/>
      <c r="M1000" s="20"/>
      <c r="N1000" s="20"/>
      <c r="O1000" s="21"/>
    </row>
    <row r="1001" spans="1:15" ht="12.75">
      <c r="A1001" s="2">
        <v>1000</v>
      </c>
      <c r="B1001" s="5" t="s">
        <v>1080</v>
      </c>
      <c r="C1001" s="2" t="s">
        <v>4013</v>
      </c>
      <c r="D1001" s="2" t="s">
        <v>4014</v>
      </c>
      <c r="E1001" s="7">
        <v>45007</v>
      </c>
      <c r="F1001" s="2" t="s">
        <v>4015</v>
      </c>
      <c r="G1001" s="2" t="s">
        <v>209</v>
      </c>
      <c r="H1001" s="2" t="s">
        <v>4016</v>
      </c>
      <c r="I1001" s="2" t="s">
        <v>1134</v>
      </c>
      <c r="J1001" s="2" t="s">
        <v>1782</v>
      </c>
      <c r="L1001" s="20"/>
      <c r="M1001" s="20"/>
      <c r="N1001" s="20"/>
      <c r="O1001" s="21"/>
    </row>
    <row r="1002" spans="1:15" ht="12.75">
      <c r="A1002" s="2">
        <v>1001</v>
      </c>
      <c r="B1002" s="5" t="s">
        <v>1080</v>
      </c>
      <c r="C1002" s="2" t="s">
        <v>4017</v>
      </c>
      <c r="D1002" s="2" t="s">
        <v>4018</v>
      </c>
      <c r="E1002" s="7">
        <v>45008</v>
      </c>
      <c r="F1002" s="2" t="s">
        <v>4019</v>
      </c>
      <c r="G1002" s="2" t="s">
        <v>4020</v>
      </c>
      <c r="H1002" s="2" t="s">
        <v>4021</v>
      </c>
      <c r="I1002" s="2" t="s">
        <v>1157</v>
      </c>
      <c r="J1002" s="2" t="s">
        <v>2111</v>
      </c>
      <c r="L1002" s="20"/>
      <c r="M1002" s="20"/>
      <c r="N1002" s="20"/>
      <c r="O1002" s="21"/>
    </row>
    <row r="1003" spans="1:15" ht="12.75">
      <c r="A1003" s="2">
        <v>1002</v>
      </c>
      <c r="B1003" s="5" t="s">
        <v>1080</v>
      </c>
      <c r="C1003" s="2" t="s">
        <v>4022</v>
      </c>
      <c r="D1003" s="2" t="s">
        <v>4023</v>
      </c>
      <c r="E1003" s="7">
        <v>45012</v>
      </c>
      <c r="F1003" s="2" t="s">
        <v>4024</v>
      </c>
      <c r="G1003" s="2" t="s">
        <v>25</v>
      </c>
      <c r="H1003" s="2" t="s">
        <v>4025</v>
      </c>
      <c r="I1003" s="2" t="s">
        <v>1759</v>
      </c>
      <c r="J1003" s="2" t="s">
        <v>4026</v>
      </c>
      <c r="L1003" s="20"/>
      <c r="M1003" s="20"/>
      <c r="N1003" s="20"/>
      <c r="O1003" s="21"/>
    </row>
    <row r="1004" spans="1:15" ht="12.75">
      <c r="A1004" s="2">
        <v>1003</v>
      </c>
      <c r="B1004" s="5" t="s">
        <v>1080</v>
      </c>
      <c r="C1004" s="2" t="s">
        <v>4027</v>
      </c>
      <c r="D1004" s="2" t="s">
        <v>4028</v>
      </c>
      <c r="E1004" s="7">
        <v>45012</v>
      </c>
      <c r="F1004" s="2" t="s">
        <v>4029</v>
      </c>
      <c r="G1004" s="2" t="s">
        <v>14</v>
      </c>
      <c r="H1004" s="2" t="s">
        <v>4030</v>
      </c>
      <c r="I1004" s="2" t="s">
        <v>1585</v>
      </c>
      <c r="J1004" s="2" t="s">
        <v>1586</v>
      </c>
      <c r="L1004" s="20"/>
      <c r="M1004" s="20"/>
      <c r="N1004" s="20"/>
      <c r="O1004" s="21"/>
    </row>
    <row r="1005" spans="1:15" ht="12.75">
      <c r="A1005" s="2">
        <v>1004</v>
      </c>
      <c r="B1005" s="5" t="s">
        <v>1080</v>
      </c>
      <c r="C1005" s="2" t="s">
        <v>4031</v>
      </c>
      <c r="D1005" s="2" t="s">
        <v>4032</v>
      </c>
      <c r="E1005" s="7">
        <v>45013</v>
      </c>
      <c r="F1005" s="2" t="s">
        <v>4033</v>
      </c>
      <c r="G1005" s="2" t="s">
        <v>319</v>
      </c>
      <c r="H1005" s="2" t="s">
        <v>4034</v>
      </c>
      <c r="I1005" s="2" t="s">
        <v>1686</v>
      </c>
      <c r="J1005" s="2" t="s">
        <v>3562</v>
      </c>
      <c r="L1005" s="20"/>
      <c r="M1005" s="20"/>
      <c r="N1005" s="20"/>
      <c r="O1005" s="21"/>
    </row>
    <row r="1006" spans="1:15" ht="12.75">
      <c r="A1006" s="2">
        <v>1005</v>
      </c>
      <c r="B1006" s="5" t="s">
        <v>1080</v>
      </c>
      <c r="C1006" s="2" t="s">
        <v>4035</v>
      </c>
      <c r="D1006" s="2" t="s">
        <v>4036</v>
      </c>
      <c r="E1006" s="7">
        <v>45014</v>
      </c>
      <c r="F1006" s="2" t="s">
        <v>4037</v>
      </c>
      <c r="G1006" s="2" t="s">
        <v>1310</v>
      </c>
      <c r="H1006" s="2" t="s">
        <v>4038</v>
      </c>
      <c r="I1006" s="2" t="s">
        <v>1264</v>
      </c>
      <c r="J1006" s="11" t="s">
        <v>4039</v>
      </c>
      <c r="L1006" s="20"/>
      <c r="M1006" s="20"/>
      <c r="N1006" s="20"/>
      <c r="O1006" s="21"/>
    </row>
    <row r="1007" spans="1:15" ht="12.75">
      <c r="A1007" s="2">
        <v>1006</v>
      </c>
      <c r="B1007" s="5" t="s">
        <v>1080</v>
      </c>
      <c r="C1007" s="2" t="s">
        <v>4040</v>
      </c>
      <c r="D1007" s="2" t="s">
        <v>4041</v>
      </c>
      <c r="E1007" s="7">
        <v>45013</v>
      </c>
      <c r="F1007" s="2" t="s">
        <v>4042</v>
      </c>
      <c r="G1007" s="2" t="s">
        <v>34</v>
      </c>
      <c r="H1007" s="2" t="s">
        <v>4043</v>
      </c>
      <c r="I1007" s="2" t="s">
        <v>1686</v>
      </c>
      <c r="J1007" s="11" t="s">
        <v>3562</v>
      </c>
      <c r="L1007" s="20"/>
      <c r="M1007" s="20"/>
      <c r="N1007" s="20"/>
      <c r="O1007" s="21"/>
    </row>
    <row r="1008" spans="1:15" ht="12.75">
      <c r="A1008" s="2">
        <v>1007</v>
      </c>
      <c r="B1008" s="5" t="s">
        <v>1080</v>
      </c>
      <c r="C1008" s="2" t="s">
        <v>4044</v>
      </c>
      <c r="D1008" s="2" t="s">
        <v>4045</v>
      </c>
      <c r="E1008" s="7">
        <v>45014</v>
      </c>
      <c r="F1008" s="2" t="s">
        <v>4046</v>
      </c>
      <c r="G1008" s="2" t="s">
        <v>1631</v>
      </c>
      <c r="H1008" s="2" t="s">
        <v>4047</v>
      </c>
      <c r="I1008" s="2" t="s">
        <v>1686</v>
      </c>
      <c r="J1008" s="11" t="s">
        <v>3562</v>
      </c>
      <c r="L1008" s="20"/>
      <c r="M1008" s="20"/>
      <c r="N1008" s="20"/>
      <c r="O1008" s="21"/>
    </row>
    <row r="1009" spans="1:15" ht="12.75">
      <c r="A1009" s="2">
        <v>1008</v>
      </c>
      <c r="B1009" s="5" t="s">
        <v>1080</v>
      </c>
      <c r="C1009" s="2" t="s">
        <v>4048</v>
      </c>
      <c r="D1009" s="2" t="s">
        <v>4049</v>
      </c>
      <c r="E1009" s="7">
        <v>45019</v>
      </c>
      <c r="F1009" s="2" t="s">
        <v>4050</v>
      </c>
      <c r="G1009" s="2" t="s">
        <v>1631</v>
      </c>
      <c r="H1009" s="2" t="s">
        <v>4051</v>
      </c>
      <c r="I1009" s="2" t="s">
        <v>1686</v>
      </c>
      <c r="J1009" s="11" t="s">
        <v>3562</v>
      </c>
      <c r="L1009" s="20"/>
      <c r="M1009" s="20"/>
      <c r="N1009" s="20"/>
      <c r="O1009" s="21"/>
    </row>
    <row r="1010" spans="1:15" ht="12.75">
      <c r="A1010" s="2">
        <v>1009</v>
      </c>
      <c r="B1010" s="5" t="s">
        <v>1080</v>
      </c>
      <c r="C1010" s="2" t="s">
        <v>4052</v>
      </c>
      <c r="D1010" s="2" t="s">
        <v>4053</v>
      </c>
      <c r="E1010" s="7">
        <v>45015</v>
      </c>
      <c r="F1010" s="2" t="s">
        <v>4054</v>
      </c>
      <c r="G1010" s="2" t="s">
        <v>34</v>
      </c>
      <c r="H1010" s="2" t="s">
        <v>4055</v>
      </c>
      <c r="I1010" s="2" t="s">
        <v>1686</v>
      </c>
      <c r="J1010" s="11" t="s">
        <v>3562</v>
      </c>
      <c r="L1010" s="20"/>
      <c r="M1010" s="20"/>
      <c r="N1010" s="20"/>
      <c r="O1010" s="21"/>
    </row>
    <row r="1011" spans="1:15" ht="12.75">
      <c r="A1011" s="2">
        <v>1010</v>
      </c>
      <c r="B1011" s="5" t="s">
        <v>1080</v>
      </c>
      <c r="C1011" s="2" t="s">
        <v>4056</v>
      </c>
      <c r="D1011" s="2" t="s">
        <v>4057</v>
      </c>
      <c r="E1011" s="7">
        <v>45016</v>
      </c>
      <c r="F1011" s="2" t="s">
        <v>4058</v>
      </c>
      <c r="G1011" s="2" t="s">
        <v>14</v>
      </c>
      <c r="H1011" s="2" t="s">
        <v>3585</v>
      </c>
      <c r="I1011" s="2" t="s">
        <v>2688</v>
      </c>
      <c r="J1011" s="11" t="s">
        <v>4059</v>
      </c>
      <c r="L1011" s="20"/>
      <c r="M1011" s="20"/>
      <c r="N1011" s="20"/>
      <c r="O1011" s="21"/>
    </row>
    <row r="1012" spans="1:15" ht="12.75">
      <c r="A1012" s="2">
        <v>1011</v>
      </c>
      <c r="B1012" s="5" t="s">
        <v>1080</v>
      </c>
      <c r="C1012" s="2" t="s">
        <v>1821</v>
      </c>
      <c r="D1012" s="2" t="s">
        <v>4060</v>
      </c>
      <c r="E1012" s="7">
        <v>45020</v>
      </c>
      <c r="F1012" s="2" t="s">
        <v>4061</v>
      </c>
      <c r="G1012" s="2" t="s">
        <v>1824</v>
      </c>
      <c r="H1012" s="2" t="s">
        <v>1825</v>
      </c>
      <c r="I1012" s="2" t="s">
        <v>1686</v>
      </c>
      <c r="J1012" s="11" t="s">
        <v>3562</v>
      </c>
      <c r="L1012" s="20"/>
      <c r="M1012" s="20"/>
      <c r="N1012" s="20"/>
      <c r="O1012" s="21"/>
    </row>
    <row r="1013" spans="1:15" ht="12.75">
      <c r="A1013" s="2">
        <v>1012</v>
      </c>
      <c r="B1013" s="5" t="s">
        <v>1080</v>
      </c>
      <c r="C1013" s="2" t="s">
        <v>4062</v>
      </c>
      <c r="D1013" s="2" t="s">
        <v>4063</v>
      </c>
      <c r="E1013" s="7">
        <v>45016</v>
      </c>
      <c r="F1013" s="2" t="s">
        <v>4064</v>
      </c>
      <c r="G1013" s="2" t="s">
        <v>1664</v>
      </c>
      <c r="H1013" s="2" t="s">
        <v>4065</v>
      </c>
      <c r="I1013" s="2" t="s">
        <v>1134</v>
      </c>
      <c r="J1013" s="11" t="s">
        <v>4066</v>
      </c>
      <c r="L1013" s="20"/>
      <c r="M1013" s="20"/>
      <c r="N1013" s="20"/>
      <c r="O1013" s="21"/>
    </row>
    <row r="1014" spans="1:15" ht="12.75">
      <c r="A1014" s="2">
        <v>1013</v>
      </c>
      <c r="B1014" s="5" t="s">
        <v>1080</v>
      </c>
      <c r="C1014" s="2" t="s">
        <v>4067</v>
      </c>
      <c r="D1014" s="2" t="s">
        <v>4068</v>
      </c>
      <c r="E1014" s="7">
        <v>45021</v>
      </c>
      <c r="F1014" s="2" t="s">
        <v>4069</v>
      </c>
      <c r="G1014" s="2" t="s">
        <v>449</v>
      </c>
      <c r="H1014" s="2" t="s">
        <v>4070</v>
      </c>
      <c r="I1014" s="2" t="s">
        <v>1686</v>
      </c>
      <c r="J1014" s="11" t="s">
        <v>3562</v>
      </c>
      <c r="L1014" s="20"/>
      <c r="M1014" s="20"/>
      <c r="N1014" s="20"/>
      <c r="O1014" s="21"/>
    </row>
    <row r="1015" spans="1:15" ht="12.75">
      <c r="A1015" s="2">
        <v>1014</v>
      </c>
      <c r="B1015" s="5" t="s">
        <v>1080</v>
      </c>
      <c r="C1015" s="2" t="s">
        <v>4071</v>
      </c>
      <c r="D1015" s="2" t="s">
        <v>4072</v>
      </c>
      <c r="E1015" s="7">
        <v>45023</v>
      </c>
      <c r="F1015" s="2" t="s">
        <v>4073</v>
      </c>
      <c r="G1015" s="2" t="s">
        <v>196</v>
      </c>
      <c r="H1015" s="2" t="s">
        <v>4074</v>
      </c>
      <c r="I1015" s="2" t="s">
        <v>1134</v>
      </c>
      <c r="J1015" s="11" t="s">
        <v>3150</v>
      </c>
      <c r="L1015" s="20"/>
      <c r="M1015" s="20"/>
      <c r="N1015" s="20"/>
      <c r="O1015" s="21"/>
    </row>
    <row r="1016" spans="1:15" ht="12.75">
      <c r="A1016" s="2">
        <v>1015</v>
      </c>
      <c r="B1016" s="5" t="s">
        <v>1080</v>
      </c>
      <c r="C1016" s="2" t="s">
        <v>4075</v>
      </c>
      <c r="D1016" s="2" t="s">
        <v>4076</v>
      </c>
      <c r="E1016" s="7">
        <v>45023</v>
      </c>
      <c r="F1016" s="2" t="s">
        <v>4077</v>
      </c>
      <c r="G1016" s="2" t="s">
        <v>542</v>
      </c>
      <c r="H1016" s="2" t="s">
        <v>4078</v>
      </c>
      <c r="I1016" s="2" t="s">
        <v>1187</v>
      </c>
      <c r="J1016" s="11" t="s">
        <v>1188</v>
      </c>
      <c r="L1016" s="20"/>
      <c r="M1016" s="20"/>
      <c r="N1016" s="20"/>
      <c r="O1016" s="21"/>
    </row>
    <row r="1017" spans="1:15" ht="12.75">
      <c r="A1017" s="2">
        <v>1016</v>
      </c>
      <c r="B1017" s="5" t="s">
        <v>1080</v>
      </c>
      <c r="C1017" s="2" t="s">
        <v>4079</v>
      </c>
      <c r="D1017" s="2" t="s">
        <v>4080</v>
      </c>
      <c r="E1017" s="7">
        <v>45023</v>
      </c>
      <c r="F1017" s="2" t="s">
        <v>4081</v>
      </c>
      <c r="G1017" s="2" t="s">
        <v>20</v>
      </c>
      <c r="H1017" s="2" t="s">
        <v>4082</v>
      </c>
      <c r="I1017" s="2" t="s">
        <v>1084</v>
      </c>
      <c r="J1017" s="11" t="s">
        <v>1139</v>
      </c>
      <c r="L1017" s="20"/>
      <c r="M1017" s="20"/>
      <c r="N1017" s="20"/>
      <c r="O1017" s="21"/>
    </row>
    <row r="1018" spans="1:15" ht="12.75">
      <c r="A1018" s="2">
        <v>1017</v>
      </c>
      <c r="B1018" s="5" t="s">
        <v>1080</v>
      </c>
      <c r="C1018" s="2" t="s">
        <v>4083</v>
      </c>
      <c r="D1018" s="2" t="s">
        <v>4084</v>
      </c>
      <c r="E1018" s="7">
        <v>45027</v>
      </c>
      <c r="F1018" s="2" t="s">
        <v>4085</v>
      </c>
      <c r="G1018" s="2" t="s">
        <v>396</v>
      </c>
      <c r="H1018" s="2" t="s">
        <v>4086</v>
      </c>
      <c r="I1018" s="2" t="s">
        <v>1545</v>
      </c>
      <c r="J1018" s="2" t="s">
        <v>4087</v>
      </c>
      <c r="L1018" s="20"/>
      <c r="M1018" s="20"/>
      <c r="N1018" s="20"/>
      <c r="O1018" s="21"/>
    </row>
    <row r="1019" spans="1:15" ht="12.75">
      <c r="A1019" s="2">
        <v>1018</v>
      </c>
      <c r="B1019" s="5" t="s">
        <v>1080</v>
      </c>
      <c r="C1019" s="2" t="s">
        <v>4088</v>
      </c>
      <c r="D1019" s="2" t="s">
        <v>4089</v>
      </c>
      <c r="E1019" s="7">
        <v>45023</v>
      </c>
      <c r="F1019" s="2" t="s">
        <v>4090</v>
      </c>
      <c r="G1019" s="2" t="s">
        <v>20</v>
      </c>
      <c r="H1019" s="2" t="s">
        <v>4091</v>
      </c>
      <c r="I1019" s="2" t="s">
        <v>1856</v>
      </c>
      <c r="J1019" s="2" t="s">
        <v>1857</v>
      </c>
      <c r="L1019" s="20"/>
      <c r="M1019" s="20"/>
      <c r="N1019" s="20"/>
      <c r="O1019" s="21"/>
    </row>
    <row r="1020" spans="1:15" ht="12.75">
      <c r="A1020" s="2">
        <v>1019</v>
      </c>
      <c r="B1020" s="5" t="s">
        <v>1080</v>
      </c>
      <c r="C1020" s="2" t="s">
        <v>4092</v>
      </c>
      <c r="D1020" s="2" t="s">
        <v>4093</v>
      </c>
      <c r="E1020" s="7">
        <v>45030</v>
      </c>
      <c r="F1020" s="2" t="s">
        <v>4094</v>
      </c>
      <c r="G1020" s="2" t="s">
        <v>20</v>
      </c>
      <c r="H1020" s="2" t="s">
        <v>4095</v>
      </c>
      <c r="I1020" s="2" t="s">
        <v>1134</v>
      </c>
      <c r="J1020" s="2" t="s">
        <v>4096</v>
      </c>
      <c r="L1020" s="20"/>
      <c r="M1020" s="20"/>
      <c r="N1020" s="20"/>
      <c r="O1020" s="21"/>
    </row>
    <row r="1021" spans="1:15" ht="12.75">
      <c r="A1021" s="2">
        <v>1020</v>
      </c>
      <c r="B1021" s="5" t="s">
        <v>1080</v>
      </c>
      <c r="C1021" s="2" t="s">
        <v>4097</v>
      </c>
      <c r="D1021" s="2" t="s">
        <v>4098</v>
      </c>
      <c r="E1021" s="7">
        <v>45029</v>
      </c>
      <c r="F1021" s="2" t="s">
        <v>4099</v>
      </c>
      <c r="G1021" s="2" t="s">
        <v>34</v>
      </c>
      <c r="H1021" s="2" t="s">
        <v>4100</v>
      </c>
      <c r="I1021" s="2" t="s">
        <v>1157</v>
      </c>
      <c r="J1021" s="2" t="s">
        <v>4101</v>
      </c>
      <c r="L1021" s="20"/>
      <c r="M1021" s="20"/>
      <c r="N1021" s="20"/>
      <c r="O1021" s="21"/>
    </row>
    <row r="1022" spans="1:15" ht="12.75">
      <c r="A1022" s="2">
        <v>1021</v>
      </c>
      <c r="B1022" s="5" t="s">
        <v>1080</v>
      </c>
      <c r="C1022" s="2" t="s">
        <v>4102</v>
      </c>
      <c r="D1022" s="2" t="s">
        <v>4103</v>
      </c>
      <c r="E1022" s="7">
        <v>45029</v>
      </c>
      <c r="F1022" s="2" t="s">
        <v>4104</v>
      </c>
      <c r="G1022" s="2" t="s">
        <v>125</v>
      </c>
      <c r="H1022" s="2" t="s">
        <v>4105</v>
      </c>
      <c r="I1022" s="2" t="s">
        <v>1264</v>
      </c>
      <c r="J1022" s="2" t="s">
        <v>4106</v>
      </c>
      <c r="L1022" s="20"/>
      <c r="M1022" s="20"/>
      <c r="N1022" s="20"/>
      <c r="O1022" s="21"/>
    </row>
    <row r="1023" spans="1:15" ht="12.75">
      <c r="A1023" s="2">
        <v>1022</v>
      </c>
      <c r="B1023" s="5" t="s">
        <v>1080</v>
      </c>
      <c r="C1023" s="2" t="s">
        <v>4107</v>
      </c>
      <c r="D1023" s="2" t="s">
        <v>4108</v>
      </c>
      <c r="E1023" s="7">
        <v>45030</v>
      </c>
      <c r="F1023" s="2" t="s">
        <v>4109</v>
      </c>
      <c r="G1023" s="2" t="s">
        <v>1631</v>
      </c>
      <c r="H1023" s="2" t="s">
        <v>4110</v>
      </c>
      <c r="I1023" s="2" t="s">
        <v>1149</v>
      </c>
      <c r="J1023" s="2" t="s">
        <v>1251</v>
      </c>
      <c r="L1023" s="20"/>
      <c r="M1023" s="20"/>
      <c r="N1023" s="20"/>
      <c r="O1023" s="21"/>
    </row>
    <row r="1024" spans="1:15" ht="12.75">
      <c r="A1024" s="2">
        <v>1023</v>
      </c>
      <c r="B1024" s="5" t="s">
        <v>1080</v>
      </c>
      <c r="C1024" s="2" t="s">
        <v>4111</v>
      </c>
      <c r="D1024" s="2" t="s">
        <v>4112</v>
      </c>
      <c r="E1024" s="7">
        <v>45034</v>
      </c>
      <c r="F1024" s="2" t="s">
        <v>4113</v>
      </c>
      <c r="G1024" s="2" t="s">
        <v>196</v>
      </c>
      <c r="H1024" s="2" t="s">
        <v>4114</v>
      </c>
      <c r="I1024" s="2" t="s">
        <v>1090</v>
      </c>
      <c r="J1024" s="2" t="s">
        <v>1094</v>
      </c>
      <c r="L1024" s="20"/>
      <c r="M1024" s="20"/>
      <c r="N1024" s="20"/>
      <c r="O1024" s="21"/>
    </row>
    <row r="1025" spans="1:15" ht="12.75">
      <c r="A1025" s="2">
        <v>1024</v>
      </c>
      <c r="B1025" s="5" t="s">
        <v>1080</v>
      </c>
      <c r="C1025" s="2" t="s">
        <v>4115</v>
      </c>
      <c r="D1025" s="2" t="s">
        <v>4116</v>
      </c>
      <c r="E1025" s="7">
        <v>45030</v>
      </c>
      <c r="F1025" s="2" t="s">
        <v>4117</v>
      </c>
      <c r="G1025" s="2" t="s">
        <v>14</v>
      </c>
      <c r="H1025" s="2" t="s">
        <v>3137</v>
      </c>
      <c r="I1025" s="2" t="s">
        <v>1149</v>
      </c>
      <c r="J1025" s="2" t="s">
        <v>1251</v>
      </c>
      <c r="L1025" s="20"/>
      <c r="M1025" s="20"/>
      <c r="N1025" s="20"/>
      <c r="O1025" s="21"/>
    </row>
    <row r="1026" spans="1:15" ht="12.75">
      <c r="A1026" s="2">
        <v>1025</v>
      </c>
      <c r="B1026" s="5" t="s">
        <v>1080</v>
      </c>
      <c r="C1026" s="2" t="s">
        <v>4118</v>
      </c>
      <c r="D1026" s="2" t="s">
        <v>4119</v>
      </c>
      <c r="E1026" s="7">
        <v>45036</v>
      </c>
      <c r="F1026" s="2" t="s">
        <v>4120</v>
      </c>
      <c r="G1026" s="2" t="s">
        <v>57</v>
      </c>
      <c r="H1026" s="2" t="s">
        <v>4121</v>
      </c>
      <c r="I1026" s="2" t="s">
        <v>1264</v>
      </c>
      <c r="J1026" s="11" t="s">
        <v>4122</v>
      </c>
      <c r="L1026" s="20"/>
      <c r="M1026" s="20"/>
      <c r="N1026" s="20"/>
      <c r="O1026" s="21"/>
    </row>
    <row r="1027" spans="1:15" ht="12.75">
      <c r="A1027" s="2">
        <v>1026</v>
      </c>
      <c r="B1027" s="5" t="s">
        <v>1080</v>
      </c>
      <c r="C1027" s="2" t="s">
        <v>4123</v>
      </c>
      <c r="D1027" s="2" t="s">
        <v>4124</v>
      </c>
      <c r="E1027" s="7">
        <v>45040</v>
      </c>
      <c r="F1027" s="2" t="s">
        <v>4125</v>
      </c>
      <c r="G1027" s="2" t="s">
        <v>537</v>
      </c>
      <c r="H1027" s="2" t="s">
        <v>4126</v>
      </c>
      <c r="I1027" s="2" t="s">
        <v>1116</v>
      </c>
      <c r="J1027" s="11" t="s">
        <v>4127</v>
      </c>
      <c r="L1027" s="20"/>
      <c r="M1027" s="20"/>
      <c r="N1027" s="20"/>
      <c r="O1027" s="21"/>
    </row>
    <row r="1028" spans="1:15" ht="12.75">
      <c r="A1028" s="2">
        <v>1027</v>
      </c>
      <c r="B1028" s="5" t="s">
        <v>1080</v>
      </c>
      <c r="C1028" s="2" t="s">
        <v>4128</v>
      </c>
      <c r="D1028" s="2" t="s">
        <v>4129</v>
      </c>
      <c r="E1028" s="7">
        <v>45036</v>
      </c>
      <c r="F1028" s="2" t="s">
        <v>4130</v>
      </c>
      <c r="G1028" s="2" t="s">
        <v>34</v>
      </c>
      <c r="H1028" s="2" t="s">
        <v>4131</v>
      </c>
      <c r="I1028" s="2" t="s">
        <v>1686</v>
      </c>
      <c r="J1028" s="11" t="s">
        <v>3562</v>
      </c>
      <c r="L1028" s="20"/>
      <c r="M1028" s="20"/>
      <c r="N1028" s="20"/>
      <c r="O1028" s="21"/>
    </row>
    <row r="1029" spans="1:15" ht="12.75">
      <c r="A1029" s="2">
        <v>1028</v>
      </c>
      <c r="B1029" s="5" t="s">
        <v>1080</v>
      </c>
      <c r="C1029" s="2" t="s">
        <v>4132</v>
      </c>
      <c r="D1029" s="2" t="s">
        <v>4133</v>
      </c>
      <c r="E1029" s="7">
        <v>45041</v>
      </c>
      <c r="F1029" s="2" t="s">
        <v>4134</v>
      </c>
      <c r="G1029" s="2" t="s">
        <v>34</v>
      </c>
      <c r="H1029" s="2" t="s">
        <v>4135</v>
      </c>
      <c r="I1029" s="2" t="s">
        <v>1187</v>
      </c>
      <c r="J1029" s="11" t="s">
        <v>1796</v>
      </c>
      <c r="L1029" s="20"/>
      <c r="M1029" s="20"/>
      <c r="N1029" s="20"/>
      <c r="O1029" s="21"/>
    </row>
    <row r="1030" spans="1:15" ht="12.75">
      <c r="A1030" s="2">
        <v>1029</v>
      </c>
      <c r="B1030" s="5" t="s">
        <v>1080</v>
      </c>
      <c r="C1030" s="2" t="s">
        <v>4136</v>
      </c>
      <c r="D1030" s="2" t="s">
        <v>4137</v>
      </c>
      <c r="E1030" s="7">
        <v>45041</v>
      </c>
      <c r="F1030" s="2" t="s">
        <v>4138</v>
      </c>
      <c r="G1030" s="2" t="s">
        <v>125</v>
      </c>
      <c r="H1030" s="2" t="s">
        <v>4139</v>
      </c>
      <c r="I1030" s="2" t="s">
        <v>1686</v>
      </c>
      <c r="J1030" s="11" t="s">
        <v>3562</v>
      </c>
      <c r="L1030" s="20"/>
      <c r="M1030" s="20"/>
      <c r="N1030" s="20"/>
      <c r="O1030" s="21"/>
    </row>
    <row r="1031" spans="1:15" ht="12.75">
      <c r="A1031" s="2">
        <v>1030</v>
      </c>
      <c r="B1031" s="5" t="s">
        <v>1080</v>
      </c>
      <c r="C1031" s="2" t="s">
        <v>4140</v>
      </c>
      <c r="D1031" s="2" t="s">
        <v>4141</v>
      </c>
      <c r="E1031" s="7">
        <v>45040</v>
      </c>
      <c r="F1031" s="2" t="s">
        <v>4142</v>
      </c>
      <c r="G1031" s="2" t="s">
        <v>401</v>
      </c>
      <c r="H1031" s="2" t="s">
        <v>4143</v>
      </c>
      <c r="I1031" s="2" t="s">
        <v>1264</v>
      </c>
      <c r="J1031" s="11" t="s">
        <v>1633</v>
      </c>
      <c r="L1031" s="20"/>
      <c r="M1031" s="20"/>
      <c r="N1031" s="20"/>
      <c r="O1031" s="21"/>
    </row>
    <row r="1032" spans="1:15" ht="12.75">
      <c r="A1032" s="2">
        <v>1031</v>
      </c>
      <c r="B1032" s="5" t="s">
        <v>1080</v>
      </c>
      <c r="C1032" s="2" t="s">
        <v>4144</v>
      </c>
      <c r="D1032" s="2" t="s">
        <v>4145</v>
      </c>
      <c r="E1032" s="7">
        <v>45049</v>
      </c>
      <c r="F1032" s="2" t="s">
        <v>4146</v>
      </c>
      <c r="G1032" s="2" t="s">
        <v>209</v>
      </c>
      <c r="H1032" s="2" t="s">
        <v>4147</v>
      </c>
      <c r="I1032" s="2" t="s">
        <v>1686</v>
      </c>
      <c r="J1032" s="11" t="s">
        <v>3562</v>
      </c>
      <c r="L1032" s="20"/>
      <c r="M1032" s="20"/>
      <c r="N1032" s="20"/>
      <c r="O1032" s="21"/>
    </row>
    <row r="1033" spans="1:15" ht="12.75">
      <c r="A1033" s="2">
        <v>1032</v>
      </c>
      <c r="B1033" s="5" t="s">
        <v>1080</v>
      </c>
      <c r="C1033" s="2" t="s">
        <v>4148</v>
      </c>
      <c r="D1033" s="2" t="s">
        <v>4149</v>
      </c>
      <c r="E1033" s="7">
        <v>45054</v>
      </c>
      <c r="F1033" s="2" t="s">
        <v>1450</v>
      </c>
      <c r="G1033" s="2" t="s">
        <v>74</v>
      </c>
      <c r="H1033" s="2" t="s">
        <v>4150</v>
      </c>
      <c r="I1033" s="2" t="s">
        <v>1264</v>
      </c>
      <c r="J1033" s="11" t="s">
        <v>1622</v>
      </c>
      <c r="L1033" s="20"/>
      <c r="M1033" s="20"/>
      <c r="N1033" s="20"/>
      <c r="O1033" s="21"/>
    </row>
    <row r="1034" spans="1:15" ht="12.75">
      <c r="A1034" s="2">
        <v>1033</v>
      </c>
      <c r="B1034" s="5" t="s">
        <v>1080</v>
      </c>
      <c r="C1034" s="2" t="s">
        <v>4151</v>
      </c>
      <c r="D1034" s="2" t="s">
        <v>4152</v>
      </c>
      <c r="E1034" s="7">
        <v>45055</v>
      </c>
      <c r="F1034" s="2" t="s">
        <v>4153</v>
      </c>
      <c r="G1034" s="2" t="s">
        <v>34</v>
      </c>
      <c r="H1034" s="2" t="s">
        <v>4154</v>
      </c>
      <c r="I1034" s="2" t="s">
        <v>1686</v>
      </c>
      <c r="J1034" s="11" t="s">
        <v>3562</v>
      </c>
      <c r="L1034" s="20"/>
      <c r="M1034" s="20"/>
      <c r="N1034" s="20"/>
      <c r="O1034" s="21"/>
    </row>
    <row r="1035" spans="1:15" ht="12.75">
      <c r="A1035" s="2">
        <v>1034</v>
      </c>
      <c r="B1035" s="5" t="s">
        <v>1080</v>
      </c>
      <c r="C1035" s="2" t="s">
        <v>4155</v>
      </c>
      <c r="D1035" s="2" t="s">
        <v>4156</v>
      </c>
      <c r="E1035" s="7">
        <v>45064</v>
      </c>
      <c r="F1035" s="2" t="s">
        <v>4157</v>
      </c>
      <c r="G1035" s="2" t="s">
        <v>537</v>
      </c>
      <c r="H1035" s="2" t="s">
        <v>4158</v>
      </c>
      <c r="I1035" s="2" t="s">
        <v>1264</v>
      </c>
      <c r="J1035" s="11" t="s">
        <v>3045</v>
      </c>
      <c r="L1035" s="20"/>
      <c r="M1035" s="20"/>
      <c r="N1035" s="20"/>
      <c r="O1035" s="21"/>
    </row>
    <row r="1036" spans="1:15" ht="12.75">
      <c r="A1036" s="2">
        <v>1035</v>
      </c>
      <c r="B1036" s="5" t="s">
        <v>1080</v>
      </c>
      <c r="C1036" s="2" t="s">
        <v>4159</v>
      </c>
      <c r="D1036" s="2" t="s">
        <v>4160</v>
      </c>
      <c r="E1036" s="7">
        <v>45063</v>
      </c>
      <c r="F1036" s="2" t="s">
        <v>4161</v>
      </c>
      <c r="G1036" s="2" t="s">
        <v>14</v>
      </c>
      <c r="H1036" s="2" t="s">
        <v>3927</v>
      </c>
      <c r="I1036" s="2" t="s">
        <v>1686</v>
      </c>
      <c r="J1036" s="11" t="s">
        <v>3562</v>
      </c>
      <c r="L1036" s="20"/>
      <c r="M1036" s="20"/>
      <c r="N1036" s="20"/>
      <c r="O1036" s="21"/>
    </row>
    <row r="1037" spans="1:15" ht="12.75">
      <c r="A1037" s="2">
        <v>1036</v>
      </c>
      <c r="B1037" s="5" t="s">
        <v>1080</v>
      </c>
      <c r="C1037" s="2" t="s">
        <v>4162</v>
      </c>
      <c r="D1037" s="2" t="s">
        <v>4163</v>
      </c>
      <c r="E1037" s="7">
        <v>45065</v>
      </c>
      <c r="F1037" s="2" t="s">
        <v>4164</v>
      </c>
      <c r="G1037" s="2" t="s">
        <v>164</v>
      </c>
      <c r="H1037" s="2" t="s">
        <v>2759</v>
      </c>
      <c r="I1037" s="2" t="s">
        <v>1686</v>
      </c>
      <c r="J1037" s="11" t="s">
        <v>3562</v>
      </c>
      <c r="L1037" s="20"/>
      <c r="M1037" s="20"/>
      <c r="N1037" s="20"/>
      <c r="O1037" s="21"/>
    </row>
    <row r="1038" spans="1:15" ht="12.75">
      <c r="A1038" s="2">
        <v>1037</v>
      </c>
      <c r="B1038" s="5" t="s">
        <v>1080</v>
      </c>
      <c r="C1038" s="2" t="s">
        <v>4165</v>
      </c>
      <c r="D1038" s="2" t="s">
        <v>4166</v>
      </c>
      <c r="E1038" s="7">
        <v>45071</v>
      </c>
      <c r="F1038" s="2" t="s">
        <v>4167</v>
      </c>
      <c r="G1038" s="2" t="s">
        <v>34</v>
      </c>
      <c r="H1038" s="2" t="s">
        <v>4168</v>
      </c>
      <c r="I1038" s="2" t="s">
        <v>1090</v>
      </c>
      <c r="J1038" s="11" t="s">
        <v>4169</v>
      </c>
      <c r="L1038" s="20"/>
      <c r="M1038" s="20"/>
      <c r="N1038" s="20"/>
      <c r="O1038" s="21"/>
    </row>
    <row r="1039" spans="1:15" ht="12.75">
      <c r="A1039" s="2">
        <v>1038</v>
      </c>
      <c r="B1039" s="5" t="s">
        <v>1080</v>
      </c>
      <c r="C1039" s="2" t="s">
        <v>4170</v>
      </c>
      <c r="D1039" s="2" t="s">
        <v>4171</v>
      </c>
      <c r="E1039" s="7">
        <v>45070</v>
      </c>
      <c r="F1039" s="2" t="s">
        <v>4172</v>
      </c>
      <c r="G1039" s="2" t="s">
        <v>468</v>
      </c>
      <c r="H1039" s="2" t="s">
        <v>2290</v>
      </c>
      <c r="I1039" s="2" t="s">
        <v>4173</v>
      </c>
      <c r="J1039" s="2" t="s">
        <v>1571</v>
      </c>
      <c r="L1039" s="20"/>
      <c r="M1039" s="20"/>
      <c r="N1039" s="20"/>
      <c r="O1039" s="21"/>
    </row>
    <row r="1040" spans="1:15" ht="12.75">
      <c r="A1040" s="2">
        <v>1039</v>
      </c>
      <c r="B1040" s="5" t="s">
        <v>1080</v>
      </c>
      <c r="C1040" s="2" t="s">
        <v>4174</v>
      </c>
      <c r="D1040" s="2" t="s">
        <v>4175</v>
      </c>
      <c r="E1040" s="7">
        <v>45070</v>
      </c>
      <c r="F1040" s="2" t="s">
        <v>4176</v>
      </c>
      <c r="G1040" s="2" t="s">
        <v>449</v>
      </c>
      <c r="H1040" s="2" t="s">
        <v>4177</v>
      </c>
      <c r="I1040" s="2" t="s">
        <v>1128</v>
      </c>
      <c r="J1040" s="2" t="s">
        <v>4178</v>
      </c>
      <c r="L1040" s="20"/>
      <c r="M1040" s="20"/>
      <c r="N1040" s="20"/>
      <c r="O1040" s="21"/>
    </row>
    <row r="1041" spans="1:15" ht="12.75">
      <c r="A1041" s="2">
        <v>1040</v>
      </c>
      <c r="B1041" s="5" t="s">
        <v>1080</v>
      </c>
      <c r="C1041" s="2" t="s">
        <v>4179</v>
      </c>
      <c r="D1041" s="2" t="s">
        <v>4180</v>
      </c>
      <c r="E1041" s="7">
        <v>45077</v>
      </c>
      <c r="F1041" s="2" t="s">
        <v>4181</v>
      </c>
      <c r="G1041" s="2" t="s">
        <v>125</v>
      </c>
      <c r="H1041" s="2" t="s">
        <v>4182</v>
      </c>
      <c r="I1041" s="2" t="s">
        <v>3209</v>
      </c>
      <c r="J1041" s="2" t="s">
        <v>1123</v>
      </c>
      <c r="L1041" s="20"/>
      <c r="M1041" s="20"/>
      <c r="N1041" s="20"/>
      <c r="O1041" s="21"/>
    </row>
    <row r="1042" spans="1:15" ht="12.75">
      <c r="A1042" s="2">
        <v>1041</v>
      </c>
      <c r="B1042" s="5" t="s">
        <v>1080</v>
      </c>
      <c r="C1042" s="2" t="s">
        <v>4183</v>
      </c>
      <c r="D1042" s="2" t="s">
        <v>4184</v>
      </c>
      <c r="E1042" s="7">
        <v>45077</v>
      </c>
      <c r="F1042" s="2" t="s">
        <v>4185</v>
      </c>
      <c r="G1042" s="2" t="s">
        <v>188</v>
      </c>
      <c r="H1042" s="2" t="s">
        <v>4186</v>
      </c>
      <c r="I1042" s="2" t="s">
        <v>2258</v>
      </c>
      <c r="J1042" s="2" t="s">
        <v>2454</v>
      </c>
      <c r="L1042" s="20"/>
      <c r="M1042" s="20"/>
      <c r="N1042" s="20"/>
      <c r="O1042" s="21"/>
    </row>
    <row r="1043" spans="1:15" ht="12.75">
      <c r="A1043" s="2">
        <v>1042</v>
      </c>
      <c r="B1043" s="5" t="s">
        <v>1080</v>
      </c>
      <c r="C1043" s="2" t="s">
        <v>4187</v>
      </c>
      <c r="D1043" s="2" t="s">
        <v>4188</v>
      </c>
      <c r="E1043" s="7">
        <v>45079</v>
      </c>
      <c r="F1043" s="2" t="s">
        <v>4189</v>
      </c>
      <c r="G1043" s="2" t="s">
        <v>227</v>
      </c>
      <c r="H1043" s="2" t="s">
        <v>4190</v>
      </c>
      <c r="I1043" s="2" t="s">
        <v>1686</v>
      </c>
      <c r="J1043" s="2" t="s">
        <v>3562</v>
      </c>
      <c r="L1043" s="20"/>
      <c r="M1043" s="20"/>
      <c r="N1043" s="20"/>
      <c r="O1043" s="21"/>
    </row>
    <row r="1044" spans="1:15" ht="12.75">
      <c r="A1044" s="2">
        <v>1043</v>
      </c>
      <c r="B1044" s="5" t="s">
        <v>1080</v>
      </c>
      <c r="C1044" s="2" t="s">
        <v>4191</v>
      </c>
      <c r="D1044" s="2" t="s">
        <v>4192</v>
      </c>
      <c r="E1044" s="7">
        <v>45078</v>
      </c>
      <c r="F1044" s="2" t="s">
        <v>4193</v>
      </c>
      <c r="G1044" s="2" t="s">
        <v>537</v>
      </c>
      <c r="H1044" s="2" t="s">
        <v>4194</v>
      </c>
      <c r="I1044" s="2" t="s">
        <v>1264</v>
      </c>
      <c r="J1044" s="2" t="s">
        <v>4195</v>
      </c>
      <c r="L1044" s="20"/>
      <c r="M1044" s="20"/>
      <c r="N1044" s="20"/>
      <c r="O1044" s="21"/>
    </row>
    <row r="1045" spans="1:15" ht="12.75">
      <c r="A1045" s="2">
        <v>1044</v>
      </c>
      <c r="B1045" s="5" t="s">
        <v>1080</v>
      </c>
      <c r="C1045" s="2" t="s">
        <v>4196</v>
      </c>
      <c r="D1045" s="2" t="s">
        <v>4197</v>
      </c>
      <c r="E1045" s="7">
        <v>45083</v>
      </c>
      <c r="F1045" s="2" t="s">
        <v>4198</v>
      </c>
      <c r="G1045" s="2" t="s">
        <v>34</v>
      </c>
      <c r="H1045" s="2" t="s">
        <v>4199</v>
      </c>
      <c r="I1045" s="2" t="s">
        <v>1084</v>
      </c>
      <c r="J1045" s="2" t="s">
        <v>1139</v>
      </c>
      <c r="L1045" s="20"/>
      <c r="M1045" s="20"/>
      <c r="N1045" s="20"/>
      <c r="O1045" s="21"/>
    </row>
    <row r="1046" spans="1:15" ht="12.75">
      <c r="A1046" s="2">
        <v>1045</v>
      </c>
      <c r="B1046" s="5" t="s">
        <v>1080</v>
      </c>
      <c r="C1046" s="2" t="s">
        <v>4200</v>
      </c>
      <c r="D1046" s="2" t="s">
        <v>4201</v>
      </c>
      <c r="E1046" s="7">
        <v>45078</v>
      </c>
      <c r="F1046" s="2" t="s">
        <v>4202</v>
      </c>
      <c r="G1046" s="2" t="s">
        <v>95</v>
      </c>
      <c r="H1046" s="2" t="s">
        <v>3428</v>
      </c>
      <c r="I1046" s="2" t="s">
        <v>1438</v>
      </c>
      <c r="J1046" s="2" t="s">
        <v>1251</v>
      </c>
      <c r="L1046" s="20"/>
      <c r="M1046" s="20"/>
      <c r="N1046" s="20"/>
      <c r="O1046" s="21"/>
    </row>
    <row r="1047" spans="1:15" ht="12.75">
      <c r="A1047" s="2">
        <v>1046</v>
      </c>
      <c r="B1047" s="5" t="s">
        <v>1080</v>
      </c>
      <c r="C1047" s="2" t="s">
        <v>2366</v>
      </c>
      <c r="D1047" s="2" t="s">
        <v>4203</v>
      </c>
      <c r="E1047" s="7">
        <v>45085</v>
      </c>
      <c r="F1047" s="2" t="s">
        <v>4204</v>
      </c>
      <c r="G1047" s="2" t="s">
        <v>25</v>
      </c>
      <c r="H1047" s="2" t="s">
        <v>4205</v>
      </c>
      <c r="I1047" s="2" t="s">
        <v>1759</v>
      </c>
      <c r="J1047" s="2" t="s">
        <v>4206</v>
      </c>
      <c r="L1047" s="20"/>
      <c r="M1047" s="20"/>
      <c r="N1047" s="20"/>
      <c r="O1047" s="21"/>
    </row>
    <row r="1048" spans="1:15" ht="12.75">
      <c r="A1048" s="2">
        <v>1047</v>
      </c>
      <c r="B1048" s="5" t="s">
        <v>1080</v>
      </c>
      <c r="C1048" s="2" t="s">
        <v>4207</v>
      </c>
      <c r="D1048" s="2" t="s">
        <v>4208</v>
      </c>
      <c r="E1048" s="7">
        <v>45084</v>
      </c>
      <c r="F1048" s="2" t="s">
        <v>4209</v>
      </c>
      <c r="G1048" s="2" t="s">
        <v>34</v>
      </c>
      <c r="H1048" s="2" t="s">
        <v>4210</v>
      </c>
      <c r="I1048" s="2" t="s">
        <v>1686</v>
      </c>
      <c r="J1048" s="2" t="s">
        <v>3562</v>
      </c>
      <c r="L1048" s="20"/>
      <c r="M1048" s="20"/>
      <c r="N1048" s="20"/>
      <c r="O1048" s="21"/>
    </row>
    <row r="1049" spans="1:15" ht="12.75">
      <c r="A1049" s="2">
        <v>1048</v>
      </c>
      <c r="B1049" s="5" t="s">
        <v>1080</v>
      </c>
      <c r="C1049" s="2" t="s">
        <v>4211</v>
      </c>
      <c r="D1049" s="2" t="s">
        <v>4212</v>
      </c>
      <c r="E1049" s="7">
        <v>45089</v>
      </c>
      <c r="F1049" s="2" t="s">
        <v>4213</v>
      </c>
      <c r="G1049" s="2" t="s">
        <v>4214</v>
      </c>
      <c r="H1049" s="2" t="s">
        <v>4215</v>
      </c>
      <c r="I1049" s="2" t="s">
        <v>1134</v>
      </c>
      <c r="J1049" s="2" t="s">
        <v>4216</v>
      </c>
      <c r="L1049" s="20"/>
      <c r="M1049" s="20"/>
      <c r="N1049" s="20"/>
      <c r="O1049" s="21"/>
    </row>
    <row r="1050" spans="1:15" ht="12.75">
      <c r="A1050" s="2">
        <v>1049</v>
      </c>
      <c r="B1050" s="5" t="s">
        <v>1080</v>
      </c>
      <c r="C1050" s="2" t="s">
        <v>4217</v>
      </c>
      <c r="D1050" s="2" t="s">
        <v>4218</v>
      </c>
      <c r="E1050" s="7">
        <v>45079</v>
      </c>
      <c r="F1050" s="2" t="s">
        <v>1450</v>
      </c>
      <c r="G1050" s="2" t="s">
        <v>227</v>
      </c>
      <c r="H1050" s="2" t="s">
        <v>4219</v>
      </c>
      <c r="I1050" s="2" t="s">
        <v>1264</v>
      </c>
      <c r="J1050" s="2" t="s">
        <v>2031</v>
      </c>
      <c r="L1050" s="20"/>
      <c r="M1050" s="20"/>
      <c r="N1050" s="20"/>
      <c r="O1050" s="21"/>
    </row>
    <row r="1051" spans="1:15" ht="12.75">
      <c r="A1051" s="2">
        <v>1050</v>
      </c>
      <c r="B1051" s="5" t="s">
        <v>1080</v>
      </c>
      <c r="C1051" s="2" t="s">
        <v>4220</v>
      </c>
      <c r="D1051" s="2" t="s">
        <v>4221</v>
      </c>
      <c r="E1051" s="7">
        <v>45099</v>
      </c>
      <c r="F1051" s="2" t="s">
        <v>4222</v>
      </c>
      <c r="G1051" s="2" t="s">
        <v>1263</v>
      </c>
      <c r="H1051" s="2" t="s">
        <v>4223</v>
      </c>
      <c r="I1051" s="2" t="s">
        <v>1116</v>
      </c>
      <c r="J1051" s="2" t="s">
        <v>4224</v>
      </c>
      <c r="L1051" s="20"/>
      <c r="M1051" s="20"/>
      <c r="N1051" s="20"/>
      <c r="O1051" s="21"/>
    </row>
    <row r="1052" spans="1:15" ht="12.75">
      <c r="A1052" s="2">
        <v>1051</v>
      </c>
      <c r="B1052" s="5" t="s">
        <v>1080</v>
      </c>
      <c r="C1052" s="5" t="s">
        <v>4225</v>
      </c>
      <c r="D1052" s="2" t="s">
        <v>4226</v>
      </c>
      <c r="E1052" s="7">
        <v>45107</v>
      </c>
      <c r="F1052" s="2" t="s">
        <v>4227</v>
      </c>
      <c r="G1052" s="2" t="s">
        <v>14</v>
      </c>
      <c r="H1052" s="2" t="s">
        <v>2177</v>
      </c>
      <c r="I1052" s="2" t="s">
        <v>1912</v>
      </c>
      <c r="J1052" s="2" t="s">
        <v>1913</v>
      </c>
      <c r="L1052" s="20"/>
      <c r="M1052" s="20"/>
      <c r="N1052" s="20"/>
      <c r="O1052" s="21"/>
    </row>
    <row r="1053" spans="1:15" ht="12.75">
      <c r="A1053" s="2">
        <v>1052</v>
      </c>
      <c r="B1053" s="5" t="s">
        <v>1080</v>
      </c>
      <c r="C1053" s="2" t="s">
        <v>4228</v>
      </c>
      <c r="D1053" s="2" t="s">
        <v>4229</v>
      </c>
      <c r="E1053" s="7">
        <v>45107</v>
      </c>
      <c r="F1053" s="2" t="s">
        <v>4230</v>
      </c>
      <c r="G1053" s="2" t="s">
        <v>125</v>
      </c>
      <c r="H1053" s="2" t="s">
        <v>4231</v>
      </c>
      <c r="I1053" s="2" t="s">
        <v>1686</v>
      </c>
      <c r="J1053" s="2" t="s">
        <v>3562</v>
      </c>
      <c r="L1053" s="20"/>
      <c r="M1053" s="20"/>
      <c r="N1053" s="20"/>
      <c r="O1053" s="21"/>
    </row>
    <row r="1054" spans="1:15" ht="12.75">
      <c r="A1054" s="2">
        <v>1053</v>
      </c>
      <c r="B1054" s="5" t="s">
        <v>1080</v>
      </c>
      <c r="C1054" s="2" t="s">
        <v>4232</v>
      </c>
      <c r="D1054" s="2" t="s">
        <v>4233</v>
      </c>
      <c r="E1054" s="7">
        <v>45112</v>
      </c>
      <c r="F1054" s="2" t="s">
        <v>4234</v>
      </c>
      <c r="G1054" s="2" t="s">
        <v>4235</v>
      </c>
      <c r="H1054" s="2" t="s">
        <v>4236</v>
      </c>
      <c r="I1054" s="2" t="s">
        <v>1134</v>
      </c>
      <c r="J1054" s="2" t="s">
        <v>3099</v>
      </c>
      <c r="L1054" s="20"/>
      <c r="M1054" s="20"/>
      <c r="N1054" s="20"/>
      <c r="O1054" s="21"/>
    </row>
    <row r="1055" spans="1:15" ht="12.75">
      <c r="A1055" s="2">
        <v>1054</v>
      </c>
      <c r="B1055" s="5" t="s">
        <v>1080</v>
      </c>
      <c r="C1055" s="2" t="s">
        <v>4237</v>
      </c>
      <c r="D1055" s="2" t="s">
        <v>4238</v>
      </c>
      <c r="E1055" s="7">
        <v>45114</v>
      </c>
      <c r="F1055" s="2" t="s">
        <v>4239</v>
      </c>
      <c r="G1055" s="2" t="s">
        <v>227</v>
      </c>
      <c r="H1055" s="2" t="s">
        <v>4240</v>
      </c>
      <c r="I1055" s="2" t="s">
        <v>1128</v>
      </c>
      <c r="J1055" s="2" t="s">
        <v>1129</v>
      </c>
      <c r="L1055" s="20"/>
      <c r="M1055" s="20"/>
      <c r="N1055" s="20"/>
      <c r="O1055" s="21"/>
    </row>
    <row r="1056" spans="1:15" ht="12.75">
      <c r="A1056" s="2">
        <v>1055</v>
      </c>
      <c r="B1056" s="5" t="s">
        <v>1080</v>
      </c>
      <c r="C1056" s="2" t="s">
        <v>4241</v>
      </c>
      <c r="D1056" s="2" t="s">
        <v>4242</v>
      </c>
      <c r="E1056" s="7">
        <v>45114</v>
      </c>
      <c r="F1056" s="2" t="s">
        <v>4243</v>
      </c>
      <c r="G1056" s="2" t="s">
        <v>125</v>
      </c>
      <c r="H1056" s="2" t="s">
        <v>4244</v>
      </c>
      <c r="I1056" s="2" t="s">
        <v>1128</v>
      </c>
      <c r="J1056" s="2" t="s">
        <v>4245</v>
      </c>
      <c r="L1056" s="20"/>
      <c r="M1056" s="20"/>
      <c r="N1056" s="20"/>
      <c r="O1056" s="21"/>
    </row>
    <row r="1057" spans="1:15" ht="12.75">
      <c r="A1057" s="2">
        <v>1056</v>
      </c>
      <c r="B1057" s="5" t="s">
        <v>1080</v>
      </c>
      <c r="C1057" s="2" t="s">
        <v>4246</v>
      </c>
      <c r="D1057" s="2" t="s">
        <v>4247</v>
      </c>
      <c r="E1057" s="7">
        <v>45114</v>
      </c>
      <c r="F1057" s="2" t="s">
        <v>4248</v>
      </c>
      <c r="G1057" s="2" t="s">
        <v>89</v>
      </c>
      <c r="H1057" s="2" t="s">
        <v>4249</v>
      </c>
      <c r="I1057" s="2" t="s">
        <v>1144</v>
      </c>
      <c r="J1057" s="2" t="s">
        <v>4250</v>
      </c>
      <c r="L1057" s="20"/>
      <c r="M1057" s="20"/>
      <c r="N1057" s="20"/>
      <c r="O1057" s="21"/>
    </row>
    <row r="1058" spans="1:15" ht="12.75">
      <c r="A1058" s="2">
        <v>1057</v>
      </c>
      <c r="B1058" s="5" t="s">
        <v>1080</v>
      </c>
      <c r="C1058" s="2" t="s">
        <v>4251</v>
      </c>
      <c r="D1058" s="2" t="s">
        <v>4252</v>
      </c>
      <c r="E1058" s="7">
        <v>45120</v>
      </c>
      <c r="F1058" s="2" t="s">
        <v>4253</v>
      </c>
      <c r="G1058" s="2" t="s">
        <v>276</v>
      </c>
      <c r="H1058" s="2" t="s">
        <v>4254</v>
      </c>
      <c r="I1058" s="2" t="s">
        <v>1116</v>
      </c>
      <c r="J1058" s="2" t="s">
        <v>1091</v>
      </c>
      <c r="L1058" s="20"/>
      <c r="M1058" s="20"/>
      <c r="N1058" s="20"/>
      <c r="O1058" s="21"/>
    </row>
    <row r="1059" spans="1:15" ht="12.75">
      <c r="A1059" s="2">
        <v>1058</v>
      </c>
      <c r="B1059" s="5" t="s">
        <v>1080</v>
      </c>
      <c r="C1059" s="2" t="s">
        <v>4255</v>
      </c>
      <c r="D1059" s="2" t="s">
        <v>4256</v>
      </c>
      <c r="E1059" s="7">
        <v>45125</v>
      </c>
      <c r="F1059" s="2" t="s">
        <v>4257</v>
      </c>
      <c r="G1059" s="2" t="s">
        <v>196</v>
      </c>
      <c r="H1059" s="2" t="s">
        <v>4258</v>
      </c>
      <c r="I1059" s="2" t="s">
        <v>1134</v>
      </c>
      <c r="J1059" s="2" t="s">
        <v>4259</v>
      </c>
      <c r="L1059" s="20"/>
      <c r="M1059" s="20"/>
      <c r="N1059" s="20"/>
      <c r="O1059" s="21"/>
    </row>
    <row r="1060" spans="1:15" ht="12.75">
      <c r="A1060" s="2">
        <v>1059</v>
      </c>
      <c r="B1060" s="5" t="s">
        <v>1080</v>
      </c>
      <c r="C1060" s="2" t="s">
        <v>4260</v>
      </c>
      <c r="D1060" s="2" t="s">
        <v>4261</v>
      </c>
      <c r="E1060" s="7">
        <v>45131</v>
      </c>
      <c r="F1060" s="2" t="s">
        <v>4262</v>
      </c>
      <c r="G1060" s="2" t="s">
        <v>34</v>
      </c>
      <c r="H1060" s="2" t="s">
        <v>4263</v>
      </c>
      <c r="I1060" s="2" t="s">
        <v>1402</v>
      </c>
      <c r="J1060" s="2" t="s">
        <v>3513</v>
      </c>
      <c r="L1060" s="20"/>
      <c r="M1060" s="20"/>
      <c r="N1060" s="20"/>
      <c r="O1060" s="21"/>
    </row>
    <row r="1061" spans="1:15" ht="12.75">
      <c r="A1061" s="2">
        <v>1060</v>
      </c>
      <c r="B1061" s="5" t="s">
        <v>1080</v>
      </c>
      <c r="C1061" s="2" t="s">
        <v>4264</v>
      </c>
      <c r="D1061" s="2" t="s">
        <v>4265</v>
      </c>
      <c r="E1061" s="7">
        <v>45170</v>
      </c>
      <c r="F1061" s="2" t="s">
        <v>4266</v>
      </c>
      <c r="G1061" s="2" t="s">
        <v>34</v>
      </c>
      <c r="H1061" s="2" t="s">
        <v>4267</v>
      </c>
      <c r="I1061" s="2" t="s">
        <v>4268</v>
      </c>
      <c r="J1061" s="2" t="s">
        <v>1350</v>
      </c>
      <c r="L1061" s="20"/>
      <c r="M1061" s="20"/>
      <c r="N1061" s="20"/>
      <c r="O1061" s="21"/>
    </row>
    <row r="1062" spans="1:15" ht="12.75">
      <c r="A1062" s="2">
        <v>1061</v>
      </c>
      <c r="B1062" s="5" t="s">
        <v>1080</v>
      </c>
      <c r="C1062" s="2" t="s">
        <v>4269</v>
      </c>
      <c r="D1062" s="2" t="s">
        <v>4270</v>
      </c>
      <c r="E1062" s="7">
        <v>45170</v>
      </c>
      <c r="F1062" s="2" t="s">
        <v>4271</v>
      </c>
      <c r="G1062" s="2" t="s">
        <v>1824</v>
      </c>
      <c r="H1062" s="2" t="s">
        <v>4272</v>
      </c>
      <c r="I1062" s="2" t="s">
        <v>1084</v>
      </c>
      <c r="J1062" s="2" t="s">
        <v>1139</v>
      </c>
      <c r="L1062" s="20"/>
      <c r="M1062" s="20"/>
      <c r="N1062" s="20"/>
      <c r="O1062" s="21"/>
    </row>
    <row r="1063" spans="1:15" ht="12.75">
      <c r="A1063" s="2">
        <v>1062</v>
      </c>
      <c r="B1063" s="5" t="s">
        <v>1080</v>
      </c>
      <c r="C1063" s="2" t="s">
        <v>4273</v>
      </c>
      <c r="D1063" s="2" t="s">
        <v>4274</v>
      </c>
      <c r="E1063" s="7">
        <v>45163</v>
      </c>
      <c r="F1063" s="2" t="s">
        <v>4275</v>
      </c>
      <c r="G1063" s="2" t="s">
        <v>125</v>
      </c>
      <c r="H1063" s="2" t="s">
        <v>4276</v>
      </c>
      <c r="I1063" s="2" t="s">
        <v>2644</v>
      </c>
      <c r="J1063" s="2" t="s">
        <v>4277</v>
      </c>
      <c r="L1063" s="20"/>
      <c r="M1063" s="20"/>
      <c r="N1063" s="20"/>
      <c r="O1063" s="21"/>
    </row>
    <row r="1064" spans="1:15" ht="12.75">
      <c r="A1064" s="2">
        <v>1063</v>
      </c>
      <c r="B1064" s="5" t="s">
        <v>1080</v>
      </c>
      <c r="C1064" s="2" t="s">
        <v>4278</v>
      </c>
      <c r="D1064" s="2" t="s">
        <v>4279</v>
      </c>
      <c r="E1064" s="7">
        <v>45160</v>
      </c>
      <c r="F1064" s="2" t="s">
        <v>4280</v>
      </c>
      <c r="G1064" s="2" t="s">
        <v>14</v>
      </c>
      <c r="H1064" s="2" t="s">
        <v>4281</v>
      </c>
      <c r="I1064" s="2" t="s">
        <v>1084</v>
      </c>
      <c r="J1064" s="2" t="s">
        <v>1139</v>
      </c>
      <c r="L1064" s="20"/>
      <c r="M1064" s="20"/>
      <c r="N1064" s="20"/>
      <c r="O1064" s="21"/>
    </row>
    <row r="1065" spans="1:15" ht="12.75">
      <c r="A1065" s="2">
        <v>1064</v>
      </c>
      <c r="B1065" s="5" t="s">
        <v>1080</v>
      </c>
      <c r="C1065" s="2" t="s">
        <v>4282</v>
      </c>
      <c r="D1065" s="2" t="s">
        <v>4283</v>
      </c>
      <c r="E1065" s="7">
        <v>45166</v>
      </c>
      <c r="F1065" s="2" t="s">
        <v>4284</v>
      </c>
      <c r="G1065" s="2" t="s">
        <v>396</v>
      </c>
      <c r="H1065" s="2" t="s">
        <v>4285</v>
      </c>
      <c r="I1065" s="2" t="s">
        <v>1264</v>
      </c>
      <c r="J1065" s="7" t="s">
        <v>3045</v>
      </c>
      <c r="L1065" s="20"/>
      <c r="M1065" s="20"/>
      <c r="N1065" s="20"/>
      <c r="O1065" s="21"/>
    </row>
    <row r="1066" spans="1:15" ht="12.75">
      <c r="A1066" s="2">
        <v>1065</v>
      </c>
      <c r="B1066" s="5" t="s">
        <v>1080</v>
      </c>
      <c r="C1066" s="2" t="s">
        <v>4286</v>
      </c>
      <c r="D1066" s="2" t="s">
        <v>4287</v>
      </c>
      <c r="E1066" s="7">
        <v>45174</v>
      </c>
      <c r="F1066" s="2" t="s">
        <v>4288</v>
      </c>
      <c r="G1066" s="2" t="s">
        <v>196</v>
      </c>
      <c r="H1066" s="2" t="s">
        <v>4289</v>
      </c>
      <c r="I1066" s="2" t="s">
        <v>1912</v>
      </c>
      <c r="J1066" s="2" t="s">
        <v>1913</v>
      </c>
      <c r="L1066" s="20"/>
      <c r="M1066" s="20"/>
      <c r="N1066" s="20"/>
      <c r="O1066" s="21"/>
    </row>
    <row r="1067" spans="1:15" ht="12.75">
      <c r="A1067" s="2">
        <v>1066</v>
      </c>
      <c r="B1067" s="5" t="s">
        <v>1080</v>
      </c>
      <c r="C1067" s="2" t="s">
        <v>4290</v>
      </c>
      <c r="D1067" s="2" t="s">
        <v>4291</v>
      </c>
      <c r="E1067" s="7">
        <v>45159</v>
      </c>
      <c r="F1067" s="2" t="s">
        <v>4292</v>
      </c>
      <c r="G1067" s="2" t="s">
        <v>1631</v>
      </c>
      <c r="H1067" s="2" t="s">
        <v>4293</v>
      </c>
      <c r="I1067" s="2" t="s">
        <v>1084</v>
      </c>
      <c r="J1067" s="2" t="s">
        <v>1139</v>
      </c>
      <c r="L1067" s="20"/>
      <c r="M1067" s="20"/>
      <c r="N1067" s="20"/>
      <c r="O1067" s="21"/>
    </row>
    <row r="1068" spans="1:15" ht="12.75">
      <c r="A1068" s="2">
        <v>1067</v>
      </c>
      <c r="B1068" s="5" t="s">
        <v>1080</v>
      </c>
      <c r="C1068" s="2" t="s">
        <v>4294</v>
      </c>
      <c r="D1068" s="2" t="s">
        <v>4295</v>
      </c>
      <c r="E1068" s="7">
        <v>45160</v>
      </c>
      <c r="F1068" s="2" t="s">
        <v>4296</v>
      </c>
      <c r="G1068" s="2" t="s">
        <v>34</v>
      </c>
      <c r="H1068" s="2" t="s">
        <v>4297</v>
      </c>
      <c r="I1068" s="2" t="s">
        <v>1134</v>
      </c>
      <c r="J1068" s="2" t="s">
        <v>4298</v>
      </c>
      <c r="L1068" s="20"/>
      <c r="M1068" s="20"/>
      <c r="N1068" s="20"/>
      <c r="O1068" s="21"/>
    </row>
    <row r="1069" spans="1:15" ht="12.75">
      <c r="A1069" s="2">
        <v>1068</v>
      </c>
      <c r="B1069" s="5" t="s">
        <v>1080</v>
      </c>
      <c r="C1069" s="2" t="s">
        <v>4299</v>
      </c>
      <c r="D1069" s="2" t="s">
        <v>4300</v>
      </c>
      <c r="E1069" s="7">
        <v>45161</v>
      </c>
      <c r="F1069" s="2" t="s">
        <v>4301</v>
      </c>
      <c r="G1069" s="2" t="s">
        <v>14</v>
      </c>
      <c r="H1069" s="2" t="s">
        <v>4302</v>
      </c>
      <c r="I1069" s="2" t="s">
        <v>1149</v>
      </c>
      <c r="J1069" s="2" t="s">
        <v>1251</v>
      </c>
      <c r="L1069" s="20"/>
      <c r="M1069" s="20"/>
      <c r="N1069" s="20"/>
      <c r="O1069" s="21"/>
    </row>
    <row r="1070" spans="1:15" ht="12.75">
      <c r="A1070" s="2">
        <v>1069</v>
      </c>
      <c r="B1070" s="5" t="s">
        <v>1080</v>
      </c>
      <c r="C1070" s="2" t="s">
        <v>4303</v>
      </c>
      <c r="D1070" s="2" t="s">
        <v>4304</v>
      </c>
      <c r="E1070" s="7">
        <v>45175</v>
      </c>
      <c r="F1070" s="2" t="s">
        <v>4305</v>
      </c>
      <c r="G1070" s="2" t="s">
        <v>66</v>
      </c>
      <c r="H1070" s="2" t="s">
        <v>4306</v>
      </c>
      <c r="I1070" s="2" t="s">
        <v>1264</v>
      </c>
      <c r="J1070" s="2" t="s">
        <v>2018</v>
      </c>
      <c r="L1070" s="20"/>
      <c r="M1070" s="20"/>
      <c r="N1070" s="20"/>
      <c r="O1070" s="21"/>
    </row>
    <row r="1071" spans="1:15" ht="12.75">
      <c r="A1071" s="2">
        <v>1070</v>
      </c>
      <c r="B1071" s="5" t="s">
        <v>1080</v>
      </c>
      <c r="C1071" s="2" t="s">
        <v>4307</v>
      </c>
      <c r="D1071" s="2" t="s">
        <v>4308</v>
      </c>
      <c r="E1071" s="7">
        <v>45175</v>
      </c>
      <c r="F1071" s="2" t="s">
        <v>4309</v>
      </c>
      <c r="G1071" s="2" t="s">
        <v>2048</v>
      </c>
      <c r="H1071" s="2" t="s">
        <v>4310</v>
      </c>
      <c r="I1071" s="2" t="s">
        <v>1686</v>
      </c>
      <c r="J1071" s="2" t="s">
        <v>3562</v>
      </c>
      <c r="L1071" s="20"/>
      <c r="M1071" s="20"/>
      <c r="N1071" s="20"/>
      <c r="O1071" s="21"/>
    </row>
    <row r="1072" spans="1:15" ht="12.75">
      <c r="A1072" s="2">
        <v>1071</v>
      </c>
      <c r="B1072" s="5" t="s">
        <v>1080</v>
      </c>
      <c r="C1072" s="2" t="s">
        <v>2134</v>
      </c>
      <c r="D1072" s="2" t="s">
        <v>4311</v>
      </c>
      <c r="E1072" s="7">
        <v>45184</v>
      </c>
      <c r="F1072" s="2" t="s">
        <v>4312</v>
      </c>
      <c r="G1072" s="2" t="s">
        <v>449</v>
      </c>
      <c r="H1072" s="2" t="s">
        <v>2136</v>
      </c>
      <c r="I1072" s="2" t="s">
        <v>1686</v>
      </c>
      <c r="J1072" s="2" t="s">
        <v>3562</v>
      </c>
      <c r="L1072" s="20"/>
      <c r="M1072" s="20"/>
      <c r="N1072" s="20"/>
      <c r="O1072" s="21"/>
    </row>
    <row r="1073" spans="1:15" ht="12.75">
      <c r="A1073" s="2">
        <v>1072</v>
      </c>
      <c r="B1073" s="5" t="s">
        <v>1080</v>
      </c>
      <c r="C1073" s="2" t="s">
        <v>4313</v>
      </c>
      <c r="D1073" s="2" t="s">
        <v>4314</v>
      </c>
      <c r="E1073" s="7">
        <v>45183</v>
      </c>
      <c r="F1073" s="2" t="s">
        <v>4315</v>
      </c>
      <c r="G1073" s="2" t="s">
        <v>449</v>
      </c>
      <c r="H1073" s="2" t="s">
        <v>4316</v>
      </c>
      <c r="I1073" s="2" t="s">
        <v>4317</v>
      </c>
      <c r="J1073" s="2" t="s">
        <v>1251</v>
      </c>
      <c r="L1073" s="20"/>
      <c r="M1073" s="20"/>
      <c r="N1073" s="20"/>
      <c r="O1073" s="21"/>
    </row>
    <row r="1074" spans="1:15" ht="12.75">
      <c r="A1074" s="2">
        <v>1073</v>
      </c>
      <c r="B1074" s="5" t="s">
        <v>1080</v>
      </c>
      <c r="C1074" s="2" t="s">
        <v>4318</v>
      </c>
      <c r="D1074" s="2" t="s">
        <v>4319</v>
      </c>
      <c r="E1074" s="7">
        <v>45183</v>
      </c>
      <c r="F1074" s="2" t="s">
        <v>4320</v>
      </c>
      <c r="G1074" s="2" t="s">
        <v>14</v>
      </c>
      <c r="H1074" s="2" t="s">
        <v>2969</v>
      </c>
      <c r="I1074" s="2" t="s">
        <v>1438</v>
      </c>
      <c r="J1074" s="2" t="s">
        <v>1251</v>
      </c>
      <c r="L1074" s="20"/>
      <c r="M1074" s="20"/>
      <c r="N1074" s="20"/>
      <c r="O1074" s="21"/>
    </row>
    <row r="1075" spans="1:15" ht="12.75">
      <c r="A1075" s="2">
        <v>1074</v>
      </c>
      <c r="B1075" s="5" t="s">
        <v>1080</v>
      </c>
      <c r="C1075" s="2" t="s">
        <v>4321</v>
      </c>
      <c r="D1075" s="2" t="s">
        <v>4322</v>
      </c>
      <c r="E1075" s="7">
        <v>45161</v>
      </c>
      <c r="F1075" s="2" t="s">
        <v>4323</v>
      </c>
      <c r="G1075" s="2" t="s">
        <v>100</v>
      </c>
      <c r="H1075" s="2" t="s">
        <v>4324</v>
      </c>
      <c r="I1075" s="2" t="s">
        <v>1912</v>
      </c>
      <c r="J1075" s="2" t="s">
        <v>1913</v>
      </c>
      <c r="L1075" s="20"/>
      <c r="M1075" s="20"/>
      <c r="N1075" s="20"/>
      <c r="O1075" s="21"/>
    </row>
    <row r="1076" spans="1:15" ht="12.75">
      <c r="A1076" s="2">
        <v>1075</v>
      </c>
      <c r="B1076" s="5" t="s">
        <v>1080</v>
      </c>
      <c r="C1076" s="2" t="s">
        <v>4325</v>
      </c>
      <c r="D1076" s="2" t="s">
        <v>4326</v>
      </c>
      <c r="E1076" s="7">
        <v>45188</v>
      </c>
      <c r="F1076" s="2" t="s">
        <v>4327</v>
      </c>
      <c r="G1076" s="2" t="s">
        <v>1631</v>
      </c>
      <c r="H1076" s="2" t="s">
        <v>4328</v>
      </c>
      <c r="I1076" s="2" t="s">
        <v>1134</v>
      </c>
      <c r="J1076" s="2" t="s">
        <v>3099</v>
      </c>
      <c r="L1076" s="20"/>
      <c r="M1076" s="20"/>
      <c r="N1076" s="20"/>
      <c r="O1076" s="21"/>
    </row>
    <row r="1077" spans="1:15" ht="12.75">
      <c r="A1077" s="2">
        <v>1076</v>
      </c>
      <c r="B1077" s="5" t="s">
        <v>1080</v>
      </c>
      <c r="C1077" s="18" t="s">
        <v>4329</v>
      </c>
      <c r="D1077" s="18" t="s">
        <v>4330</v>
      </c>
      <c r="E1077" s="19">
        <v>45190</v>
      </c>
      <c r="F1077" s="2" t="s">
        <v>4331</v>
      </c>
      <c r="G1077" s="2" t="s">
        <v>4332</v>
      </c>
      <c r="H1077" s="2" t="s">
        <v>4333</v>
      </c>
      <c r="I1077" s="2" t="s">
        <v>1759</v>
      </c>
      <c r="J1077" s="2" t="s">
        <v>2495</v>
      </c>
      <c r="L1077" s="20"/>
      <c r="M1077" s="20"/>
      <c r="N1077" s="20"/>
      <c r="O1077" s="21"/>
    </row>
    <row r="1078" spans="1:15" ht="12.75">
      <c r="A1078" s="2">
        <v>1077</v>
      </c>
      <c r="B1078" s="5" t="s">
        <v>1080</v>
      </c>
      <c r="C1078" s="2" t="s">
        <v>4334</v>
      </c>
      <c r="D1078" s="2" t="s">
        <v>4335</v>
      </c>
      <c r="E1078" s="7">
        <v>45188</v>
      </c>
      <c r="F1078" s="2" t="s">
        <v>4336</v>
      </c>
      <c r="G1078" s="2" t="s">
        <v>468</v>
      </c>
      <c r="H1078" s="2" t="s">
        <v>4337</v>
      </c>
      <c r="I1078" s="2" t="s">
        <v>1128</v>
      </c>
      <c r="J1078" s="2" t="s">
        <v>4245</v>
      </c>
      <c r="L1078" s="20"/>
      <c r="M1078" s="20"/>
      <c r="N1078" s="20"/>
      <c r="O1078" s="21"/>
    </row>
    <row r="1079" spans="1:15" ht="12.75">
      <c r="A1079" s="2">
        <v>1078</v>
      </c>
      <c r="B1079" s="5" t="s">
        <v>1080</v>
      </c>
      <c r="C1079" s="2" t="s">
        <v>4338</v>
      </c>
      <c r="D1079" s="2" t="s">
        <v>4339</v>
      </c>
      <c r="E1079" s="7">
        <v>45196</v>
      </c>
      <c r="F1079" s="2" t="s">
        <v>4340</v>
      </c>
      <c r="G1079" s="2" t="s">
        <v>196</v>
      </c>
      <c r="H1079" s="2" t="s">
        <v>4341</v>
      </c>
      <c r="I1079" s="2" t="s">
        <v>1264</v>
      </c>
      <c r="J1079" s="2" t="s">
        <v>2018</v>
      </c>
      <c r="L1079" s="20"/>
      <c r="M1079" s="20"/>
      <c r="N1079" s="20"/>
      <c r="O1079" s="21"/>
    </row>
    <row r="1080" spans="1:15" ht="12.75">
      <c r="A1080" s="2">
        <v>1079</v>
      </c>
      <c r="B1080" s="5" t="s">
        <v>1080</v>
      </c>
      <c r="C1080" s="2" t="s">
        <v>4342</v>
      </c>
      <c r="D1080" s="2" t="s">
        <v>4343</v>
      </c>
      <c r="E1080" s="7">
        <v>45197</v>
      </c>
      <c r="F1080" s="2" t="s">
        <v>4344</v>
      </c>
      <c r="G1080" s="2" t="s">
        <v>34</v>
      </c>
      <c r="H1080" s="2" t="s">
        <v>4345</v>
      </c>
      <c r="I1080" s="2" t="s">
        <v>1686</v>
      </c>
      <c r="J1080" s="2" t="s">
        <v>3562</v>
      </c>
      <c r="L1080" s="20"/>
      <c r="M1080" s="20"/>
      <c r="N1080" s="20"/>
      <c r="O1080" s="21"/>
    </row>
    <row r="1081" spans="1:15" ht="12.75">
      <c r="A1081" s="2">
        <v>1080</v>
      </c>
      <c r="B1081" s="5" t="s">
        <v>1080</v>
      </c>
      <c r="C1081" s="2" t="s">
        <v>4346</v>
      </c>
      <c r="D1081" s="2" t="s">
        <v>4347</v>
      </c>
      <c r="E1081" s="7">
        <v>45201</v>
      </c>
      <c r="F1081" s="2" t="s">
        <v>4348</v>
      </c>
      <c r="G1081" s="2" t="s">
        <v>188</v>
      </c>
      <c r="H1081" s="2" t="s">
        <v>4349</v>
      </c>
      <c r="I1081" s="2" t="s">
        <v>3209</v>
      </c>
      <c r="J1081" s="2" t="s">
        <v>1123</v>
      </c>
      <c r="L1081" s="20"/>
      <c r="M1081" s="20"/>
      <c r="N1081" s="20"/>
      <c r="O1081" s="21"/>
    </row>
    <row r="1082" spans="1:15" ht="12.75">
      <c r="A1082" s="2">
        <v>1081</v>
      </c>
      <c r="B1082" s="5" t="s">
        <v>1080</v>
      </c>
      <c r="C1082" s="2" t="s">
        <v>4350</v>
      </c>
      <c r="D1082" s="2" t="s">
        <v>4351</v>
      </c>
      <c r="E1082" s="7">
        <v>45209</v>
      </c>
      <c r="F1082" s="2" t="s">
        <v>4352</v>
      </c>
      <c r="G1082" s="2" t="s">
        <v>14</v>
      </c>
      <c r="H1082" s="2" t="s">
        <v>4353</v>
      </c>
      <c r="I1082" s="2" t="s">
        <v>1084</v>
      </c>
      <c r="J1082" s="2" t="s">
        <v>1139</v>
      </c>
      <c r="L1082" s="20"/>
      <c r="M1082" s="20"/>
      <c r="N1082" s="20"/>
      <c r="O1082" s="21"/>
    </row>
    <row r="1083" spans="1:15" ht="12.75">
      <c r="A1083" s="2">
        <v>1082</v>
      </c>
      <c r="B1083" s="5" t="s">
        <v>1080</v>
      </c>
      <c r="C1083" s="2" t="s">
        <v>4354</v>
      </c>
      <c r="D1083" s="2" t="s">
        <v>4355</v>
      </c>
      <c r="E1083" s="7">
        <v>45222</v>
      </c>
      <c r="F1083" s="2" t="s">
        <v>4356</v>
      </c>
      <c r="G1083" s="2" t="s">
        <v>25</v>
      </c>
      <c r="H1083" s="2" t="s">
        <v>4357</v>
      </c>
      <c r="I1083" s="2" t="s">
        <v>1116</v>
      </c>
      <c r="J1083" s="2" t="s">
        <v>4358</v>
      </c>
      <c r="L1083" s="20"/>
      <c r="M1083" s="20"/>
      <c r="N1083" s="20"/>
      <c r="O1083" s="21"/>
    </row>
    <row r="1084" spans="1:15" ht="12.75">
      <c r="A1084" s="2">
        <v>1083</v>
      </c>
      <c r="B1084" s="5" t="s">
        <v>1080</v>
      </c>
      <c r="C1084" s="2" t="s">
        <v>4359</v>
      </c>
      <c r="D1084" s="2" t="s">
        <v>4360</v>
      </c>
      <c r="E1084" s="7">
        <v>45226</v>
      </c>
      <c r="F1084" s="2" t="s">
        <v>4361</v>
      </c>
      <c r="G1084" s="2" t="s">
        <v>14</v>
      </c>
      <c r="H1084" s="2" t="s">
        <v>4362</v>
      </c>
      <c r="I1084" s="2" t="s">
        <v>1116</v>
      </c>
      <c r="J1084" s="2" t="s">
        <v>4169</v>
      </c>
      <c r="L1084" s="20"/>
      <c r="M1084" s="20"/>
      <c r="N1084" s="20"/>
      <c r="O1084" s="21"/>
    </row>
    <row r="1085" spans="1:15" ht="12.75">
      <c r="A1085" s="2">
        <v>1084</v>
      </c>
      <c r="B1085" s="5" t="s">
        <v>1080</v>
      </c>
      <c r="C1085" s="2" t="s">
        <v>4363</v>
      </c>
      <c r="D1085" s="2" t="s">
        <v>4364</v>
      </c>
      <c r="E1085" s="7">
        <v>45237</v>
      </c>
      <c r="F1085" s="2" t="s">
        <v>4365</v>
      </c>
      <c r="G1085" s="2" t="s">
        <v>352</v>
      </c>
      <c r="H1085" s="2" t="s">
        <v>4366</v>
      </c>
      <c r="I1085" s="2" t="s">
        <v>1374</v>
      </c>
      <c r="J1085" s="2" t="s">
        <v>4367</v>
      </c>
      <c r="L1085" s="20"/>
      <c r="M1085" s="20"/>
      <c r="N1085" s="20"/>
      <c r="O1085" s="21"/>
    </row>
    <row r="1086" spans="1:15" ht="12.75">
      <c r="A1086" s="2">
        <v>1085</v>
      </c>
      <c r="B1086" s="5" t="s">
        <v>1080</v>
      </c>
      <c r="C1086" s="2" t="s">
        <v>4368</v>
      </c>
      <c r="D1086" s="2" t="s">
        <v>4369</v>
      </c>
      <c r="E1086" s="7">
        <v>45236</v>
      </c>
      <c r="F1086" s="2" t="s">
        <v>4370</v>
      </c>
      <c r="G1086" s="2" t="s">
        <v>14</v>
      </c>
      <c r="H1086" s="2" t="s">
        <v>4371</v>
      </c>
      <c r="I1086" s="2" t="s">
        <v>4372</v>
      </c>
      <c r="J1086" s="2" t="s">
        <v>4373</v>
      </c>
      <c r="L1086" s="20"/>
      <c r="M1086" s="20"/>
      <c r="N1086" s="20"/>
      <c r="O1086" s="21"/>
    </row>
    <row r="1087" spans="1:15" ht="12.75">
      <c r="A1087" s="2">
        <v>1086</v>
      </c>
      <c r="B1087" s="5" t="s">
        <v>1080</v>
      </c>
      <c r="C1087" s="2" t="s">
        <v>4374</v>
      </c>
      <c r="D1087" s="2" t="s">
        <v>4375</v>
      </c>
      <c r="E1087" s="7">
        <v>45236</v>
      </c>
      <c r="F1087" s="2" t="s">
        <v>836</v>
      </c>
      <c r="G1087" s="2" t="s">
        <v>57</v>
      </c>
      <c r="H1087" s="2" t="s">
        <v>992</v>
      </c>
      <c r="I1087" s="2" t="s">
        <v>1084</v>
      </c>
      <c r="J1087" s="2" t="s">
        <v>1139</v>
      </c>
      <c r="L1087" s="20"/>
      <c r="M1087" s="20"/>
      <c r="N1087" s="20"/>
      <c r="O1087" s="21"/>
    </row>
    <row r="1088" spans="1:15" ht="12.75">
      <c r="A1088" s="2">
        <v>1087</v>
      </c>
      <c r="B1088" s="5" t="s">
        <v>1080</v>
      </c>
      <c r="C1088" s="2" t="s">
        <v>4376</v>
      </c>
      <c r="D1088" s="2" t="s">
        <v>4377</v>
      </c>
      <c r="E1088" s="7">
        <v>45239</v>
      </c>
      <c r="F1088" s="2" t="s">
        <v>4378</v>
      </c>
      <c r="G1088" s="2" t="s">
        <v>89</v>
      </c>
      <c r="H1088" s="2" t="s">
        <v>4379</v>
      </c>
      <c r="I1088" s="2" t="s">
        <v>2090</v>
      </c>
      <c r="J1088" s="2" t="s">
        <v>2727</v>
      </c>
      <c r="L1088" s="20"/>
      <c r="M1088" s="20"/>
      <c r="N1088" s="20"/>
      <c r="O1088" s="21"/>
    </row>
    <row r="1089" spans="1:15" ht="12.75">
      <c r="A1089" s="2">
        <v>1088</v>
      </c>
      <c r="B1089" s="5" t="s">
        <v>1080</v>
      </c>
      <c r="C1089" s="2" t="s">
        <v>4380</v>
      </c>
      <c r="D1089" s="2" t="s">
        <v>4381</v>
      </c>
      <c r="E1089" s="7">
        <v>45246</v>
      </c>
      <c r="F1089" s="2" t="s">
        <v>4382</v>
      </c>
      <c r="G1089" s="2" t="s">
        <v>14</v>
      </c>
      <c r="H1089" s="2" t="s">
        <v>4383</v>
      </c>
      <c r="I1089" s="2" t="s">
        <v>1686</v>
      </c>
      <c r="J1089" s="2" t="s">
        <v>3562</v>
      </c>
      <c r="L1089" s="20"/>
      <c r="M1089" s="20"/>
      <c r="N1089" s="20"/>
      <c r="O1089" s="21"/>
    </row>
    <row r="1090" spans="1:15" ht="12.75">
      <c r="A1090" s="2">
        <v>1089</v>
      </c>
      <c r="B1090" s="5" t="s">
        <v>1080</v>
      </c>
      <c r="C1090" s="2" t="s">
        <v>4384</v>
      </c>
      <c r="D1090" s="2" t="s">
        <v>4385</v>
      </c>
      <c r="E1090" s="7">
        <v>45246</v>
      </c>
      <c r="F1090" s="2" t="s">
        <v>4386</v>
      </c>
      <c r="G1090" s="2" t="s">
        <v>34</v>
      </c>
      <c r="H1090" s="2" t="s">
        <v>2951</v>
      </c>
      <c r="I1090" s="2" t="s">
        <v>4317</v>
      </c>
      <c r="J1090" s="2" t="s">
        <v>1251</v>
      </c>
      <c r="L1090" s="20"/>
      <c r="M1090" s="20"/>
      <c r="N1090" s="20"/>
      <c r="O1090" s="21"/>
    </row>
    <row r="1091" spans="1:15" ht="12.75">
      <c r="A1091" s="2">
        <v>1090</v>
      </c>
      <c r="B1091" s="5" t="s">
        <v>1080</v>
      </c>
      <c r="C1091" s="2" t="s">
        <v>4387</v>
      </c>
      <c r="D1091" s="2" t="s">
        <v>4388</v>
      </c>
      <c r="E1091" s="7">
        <v>45252</v>
      </c>
      <c r="F1091" s="2" t="s">
        <v>4389</v>
      </c>
      <c r="G1091" s="2" t="s">
        <v>20</v>
      </c>
      <c r="H1091" s="2" t="s">
        <v>4390</v>
      </c>
      <c r="I1091" s="2" t="s">
        <v>1134</v>
      </c>
      <c r="J1091" s="2" t="s">
        <v>3695</v>
      </c>
      <c r="L1091" s="20"/>
      <c r="M1091" s="20"/>
      <c r="N1091" s="20"/>
      <c r="O1091" s="21"/>
    </row>
    <row r="1092" spans="1:15" ht="12.75">
      <c r="A1092" s="2">
        <v>1091</v>
      </c>
      <c r="B1092" s="5" t="s">
        <v>1080</v>
      </c>
      <c r="C1092" s="2" t="s">
        <v>4391</v>
      </c>
      <c r="D1092" s="2" t="s">
        <v>4392</v>
      </c>
      <c r="E1092" s="7">
        <v>45257</v>
      </c>
      <c r="F1092" s="2" t="s">
        <v>4393</v>
      </c>
      <c r="G1092" s="2" t="s">
        <v>89</v>
      </c>
      <c r="H1092" s="2" t="s">
        <v>658</v>
      </c>
      <c r="I1092" s="2" t="s">
        <v>3004</v>
      </c>
      <c r="J1092" s="2" t="s">
        <v>3005</v>
      </c>
      <c r="L1092" s="20"/>
      <c r="M1092" s="20"/>
      <c r="N1092" s="20"/>
      <c r="O1092" s="21"/>
    </row>
    <row r="1093" spans="1:15" ht="12.75">
      <c r="A1093" s="2">
        <v>1092</v>
      </c>
      <c r="B1093" s="5" t="s">
        <v>1080</v>
      </c>
      <c r="C1093" s="2" t="s">
        <v>4394</v>
      </c>
      <c r="D1093" s="2" t="s">
        <v>4395</v>
      </c>
      <c r="E1093" s="7">
        <v>45275</v>
      </c>
      <c r="F1093" s="2" t="s">
        <v>4396</v>
      </c>
      <c r="G1093" s="2" t="s">
        <v>276</v>
      </c>
      <c r="H1093" s="2" t="s">
        <v>4397</v>
      </c>
      <c r="I1093" s="2" t="s">
        <v>1686</v>
      </c>
      <c r="J1093" s="2" t="s">
        <v>3562</v>
      </c>
      <c r="L1093" s="20"/>
      <c r="M1093" s="20"/>
      <c r="N1093" s="20"/>
      <c r="O1093" s="21"/>
    </row>
    <row r="1094" spans="1:15" ht="12.75">
      <c r="A1094" s="2">
        <v>1093</v>
      </c>
      <c r="B1094" s="5" t="s">
        <v>1080</v>
      </c>
      <c r="C1094" s="2" t="s">
        <v>4398</v>
      </c>
      <c r="D1094" s="2" t="s">
        <v>4399</v>
      </c>
      <c r="E1094" s="7">
        <v>45279</v>
      </c>
      <c r="F1094" s="2" t="s">
        <v>4400</v>
      </c>
      <c r="G1094" s="2" t="s">
        <v>95</v>
      </c>
      <c r="H1094" s="2" t="s">
        <v>4401</v>
      </c>
      <c r="I1094" s="2" t="s">
        <v>1585</v>
      </c>
      <c r="J1094" s="2" t="s">
        <v>1586</v>
      </c>
      <c r="L1094" s="20"/>
      <c r="M1094" s="20"/>
      <c r="N1094" s="20"/>
      <c r="O1094" s="21"/>
    </row>
    <row r="1095" spans="1:15" ht="12.75">
      <c r="A1095" s="2">
        <v>1094</v>
      </c>
      <c r="B1095" s="5" t="s">
        <v>4402</v>
      </c>
      <c r="C1095" s="12" t="s">
        <v>4403</v>
      </c>
      <c r="D1095" s="2" t="s">
        <v>4404</v>
      </c>
      <c r="E1095" s="22" t="s">
        <v>4405</v>
      </c>
      <c r="F1095" s="2" t="s">
        <v>4406</v>
      </c>
      <c r="G1095" s="2" t="s">
        <v>34</v>
      </c>
      <c r="H1095" s="23" t="s">
        <v>4407</v>
      </c>
      <c r="I1095" s="2" t="s">
        <v>4408</v>
      </c>
      <c r="J1095" s="2" t="s">
        <v>4409</v>
      </c>
      <c r="L1095" s="24"/>
      <c r="M1095" s="20"/>
      <c r="N1095" s="20"/>
      <c r="O1095" s="21"/>
    </row>
    <row r="1096" spans="1:15" ht="12.75">
      <c r="A1096" s="2">
        <v>1095</v>
      </c>
      <c r="B1096" s="5" t="s">
        <v>4402</v>
      </c>
      <c r="C1096" s="12" t="s">
        <v>4410</v>
      </c>
      <c r="D1096" s="2" t="s">
        <v>4411</v>
      </c>
      <c r="E1096" s="22" t="s">
        <v>4412</v>
      </c>
      <c r="F1096" s="2" t="s">
        <v>4406</v>
      </c>
      <c r="G1096" s="2" t="s">
        <v>100</v>
      </c>
      <c r="H1096" s="25" t="s">
        <v>4413</v>
      </c>
      <c r="I1096" s="2" t="s">
        <v>4408</v>
      </c>
      <c r="J1096" s="2" t="s">
        <v>4409</v>
      </c>
      <c r="L1096" s="24"/>
      <c r="M1096" s="20"/>
      <c r="N1096" s="20"/>
      <c r="O1096" s="21"/>
    </row>
    <row r="1097" spans="1:15" ht="12.75">
      <c r="A1097" s="2">
        <v>1096</v>
      </c>
      <c r="B1097" s="5" t="s">
        <v>4402</v>
      </c>
      <c r="C1097" s="26" t="s">
        <v>4414</v>
      </c>
      <c r="D1097" s="2" t="s">
        <v>4415</v>
      </c>
      <c r="E1097" s="22" t="s">
        <v>4416</v>
      </c>
      <c r="F1097" s="2" t="s">
        <v>4406</v>
      </c>
      <c r="G1097" s="2" t="s">
        <v>57</v>
      </c>
      <c r="H1097" s="25" t="s">
        <v>4417</v>
      </c>
      <c r="I1097" s="2" t="s">
        <v>4408</v>
      </c>
      <c r="J1097" s="2" t="s">
        <v>4409</v>
      </c>
      <c r="L1097" s="24"/>
      <c r="M1097" s="20"/>
      <c r="N1097" s="20"/>
      <c r="O1097" s="21"/>
    </row>
    <row r="1098" spans="1:15" ht="12.75">
      <c r="A1098" s="2">
        <v>1097</v>
      </c>
      <c r="B1098" s="5" t="s">
        <v>4402</v>
      </c>
      <c r="C1098" s="12" t="s">
        <v>4418</v>
      </c>
      <c r="D1098" s="2" t="s">
        <v>4419</v>
      </c>
      <c r="E1098" s="22" t="s">
        <v>4420</v>
      </c>
      <c r="F1098" s="2" t="s">
        <v>4406</v>
      </c>
      <c r="G1098" s="2" t="s">
        <v>25</v>
      </c>
      <c r="H1098" s="27" t="s">
        <v>4421</v>
      </c>
      <c r="I1098" s="2" t="s">
        <v>4408</v>
      </c>
      <c r="J1098" s="2" t="s">
        <v>4409</v>
      </c>
      <c r="L1098" s="24"/>
      <c r="M1098" s="20"/>
      <c r="N1098" s="20"/>
      <c r="O1098" s="21"/>
    </row>
    <row r="1099" spans="1:15" ht="12.75">
      <c r="A1099" s="2">
        <v>1098</v>
      </c>
      <c r="B1099" s="5" t="s">
        <v>4402</v>
      </c>
      <c r="C1099" s="12" t="s">
        <v>4422</v>
      </c>
      <c r="D1099" s="2" t="s">
        <v>4423</v>
      </c>
      <c r="E1099" s="22" t="s">
        <v>4424</v>
      </c>
      <c r="F1099" s="2" t="s">
        <v>4406</v>
      </c>
      <c r="G1099" s="2" t="s">
        <v>25</v>
      </c>
      <c r="H1099" s="27" t="s">
        <v>4421</v>
      </c>
      <c r="I1099" s="2" t="s">
        <v>4408</v>
      </c>
      <c r="J1099" s="2" t="s">
        <v>4409</v>
      </c>
      <c r="L1099" s="24"/>
      <c r="M1099" s="20"/>
      <c r="N1099" s="20"/>
      <c r="O1099" s="21"/>
    </row>
    <row r="1100" spans="1:15" ht="12.75">
      <c r="A1100" s="2">
        <v>1099</v>
      </c>
      <c r="B1100" s="5" t="s">
        <v>4402</v>
      </c>
      <c r="C1100" s="12" t="s">
        <v>4425</v>
      </c>
      <c r="D1100" s="2" t="s">
        <v>4426</v>
      </c>
      <c r="E1100" s="22" t="s">
        <v>4427</v>
      </c>
      <c r="F1100" s="2" t="s">
        <v>4406</v>
      </c>
      <c r="G1100" s="2" t="s">
        <v>57</v>
      </c>
      <c r="H1100" s="23" t="s">
        <v>4417</v>
      </c>
      <c r="I1100" s="2" t="s">
        <v>4408</v>
      </c>
      <c r="J1100" s="2" t="s">
        <v>4409</v>
      </c>
      <c r="L1100" s="24"/>
      <c r="M1100" s="20"/>
      <c r="N1100" s="20"/>
      <c r="O1100" s="21"/>
    </row>
    <row r="1101" spans="1:15" ht="12.75">
      <c r="A1101" s="2">
        <v>1100</v>
      </c>
      <c r="B1101" s="5" t="s">
        <v>4402</v>
      </c>
      <c r="C1101" s="12" t="s">
        <v>4428</v>
      </c>
      <c r="D1101" s="2" t="s">
        <v>4429</v>
      </c>
      <c r="E1101" s="22" t="s">
        <v>4430</v>
      </c>
      <c r="F1101" s="2" t="s">
        <v>4406</v>
      </c>
      <c r="G1101" s="2" t="s">
        <v>1631</v>
      </c>
      <c r="H1101" s="27" t="s">
        <v>1632</v>
      </c>
      <c r="I1101" s="2" t="s">
        <v>4408</v>
      </c>
      <c r="J1101" s="2" t="s">
        <v>4409</v>
      </c>
      <c r="L1101" s="24"/>
      <c r="M1101" s="20"/>
      <c r="N1101" s="20"/>
      <c r="O1101" s="21"/>
    </row>
    <row r="1102" spans="1:15" ht="12.75">
      <c r="A1102" s="2">
        <v>1101</v>
      </c>
      <c r="B1102" s="5" t="s">
        <v>4402</v>
      </c>
      <c r="C1102" s="12" t="s">
        <v>4431</v>
      </c>
      <c r="D1102" s="2" t="s">
        <v>4432</v>
      </c>
      <c r="E1102" s="22" t="s">
        <v>4433</v>
      </c>
      <c r="F1102" s="2" t="s">
        <v>4406</v>
      </c>
      <c r="G1102" s="2" t="s">
        <v>34</v>
      </c>
      <c r="H1102" s="27" t="s">
        <v>4434</v>
      </c>
      <c r="I1102" s="2" t="s">
        <v>4408</v>
      </c>
      <c r="J1102" s="2" t="s">
        <v>4409</v>
      </c>
      <c r="L1102" s="24"/>
      <c r="M1102" s="20"/>
      <c r="N1102" s="20"/>
      <c r="O1102" s="21"/>
    </row>
    <row r="1103" spans="1:15" ht="12.75">
      <c r="A1103" s="2">
        <v>1102</v>
      </c>
      <c r="B1103" s="5" t="s">
        <v>4402</v>
      </c>
      <c r="C1103" s="12" t="s">
        <v>4435</v>
      </c>
      <c r="D1103" s="2" t="s">
        <v>4436</v>
      </c>
      <c r="E1103" s="22" t="s">
        <v>4437</v>
      </c>
      <c r="F1103" s="2" t="s">
        <v>4406</v>
      </c>
      <c r="G1103" s="2" t="s">
        <v>181</v>
      </c>
      <c r="H1103" s="27" t="s">
        <v>4438</v>
      </c>
      <c r="I1103" s="2" t="s">
        <v>4408</v>
      </c>
      <c r="J1103" s="2" t="s">
        <v>4409</v>
      </c>
      <c r="L1103" s="24"/>
      <c r="M1103" s="20"/>
      <c r="N1103" s="20"/>
      <c r="O1103" s="21"/>
    </row>
    <row r="1104" spans="1:15" ht="12.75">
      <c r="A1104" s="2">
        <v>1103</v>
      </c>
      <c r="B1104" s="5" t="s">
        <v>4402</v>
      </c>
      <c r="C1104" s="12" t="s">
        <v>4439</v>
      </c>
      <c r="D1104" s="2" t="s">
        <v>4440</v>
      </c>
      <c r="E1104" s="22" t="s">
        <v>4441</v>
      </c>
      <c r="F1104" s="2" t="s">
        <v>4406</v>
      </c>
      <c r="G1104" s="2" t="s">
        <v>116</v>
      </c>
      <c r="H1104" s="27" t="s">
        <v>4442</v>
      </c>
      <c r="I1104" s="2" t="s">
        <v>4408</v>
      </c>
      <c r="J1104" s="2" t="s">
        <v>4409</v>
      </c>
      <c r="L1104" s="24"/>
      <c r="M1104" s="20"/>
      <c r="N1104" s="20"/>
      <c r="O1104" s="21"/>
    </row>
    <row r="1105" spans="1:15" ht="12.75">
      <c r="A1105" s="2">
        <v>1104</v>
      </c>
      <c r="B1105" s="5" t="s">
        <v>4402</v>
      </c>
      <c r="C1105" s="12" t="s">
        <v>4443</v>
      </c>
      <c r="D1105" s="2" t="s">
        <v>4444</v>
      </c>
      <c r="E1105" s="22" t="s">
        <v>4445</v>
      </c>
      <c r="F1105" s="2" t="s">
        <v>4406</v>
      </c>
      <c r="G1105" s="2" t="s">
        <v>209</v>
      </c>
      <c r="H1105" s="27" t="s">
        <v>4446</v>
      </c>
      <c r="I1105" s="2" t="s">
        <v>4408</v>
      </c>
      <c r="J1105" s="2" t="s">
        <v>4409</v>
      </c>
      <c r="L1105" s="24"/>
      <c r="M1105" s="20"/>
      <c r="N1105" s="20"/>
      <c r="O1105" s="21"/>
    </row>
    <row r="1106" spans="1:15" ht="12.75">
      <c r="A1106" s="2">
        <v>1105</v>
      </c>
      <c r="B1106" s="5" t="s">
        <v>4402</v>
      </c>
      <c r="C1106" s="12" t="s">
        <v>4237</v>
      </c>
      <c r="D1106" s="2" t="s">
        <v>4447</v>
      </c>
      <c r="E1106" s="22" t="s">
        <v>4448</v>
      </c>
      <c r="F1106" s="2" t="s">
        <v>4406</v>
      </c>
      <c r="G1106" s="2" t="s">
        <v>181</v>
      </c>
      <c r="H1106" s="23" t="s">
        <v>4449</v>
      </c>
      <c r="I1106" s="2" t="s">
        <v>4408</v>
      </c>
      <c r="J1106" s="2" t="s">
        <v>4409</v>
      </c>
      <c r="L1106" s="24"/>
      <c r="M1106" s="20"/>
      <c r="N1106" s="20"/>
      <c r="O1106" s="21"/>
    </row>
    <row r="1107" spans="1:15" ht="12.75">
      <c r="A1107" s="2">
        <v>1106</v>
      </c>
      <c r="B1107" s="5" t="s">
        <v>4402</v>
      </c>
      <c r="C1107" s="12" t="s">
        <v>4450</v>
      </c>
      <c r="D1107" s="2" t="s">
        <v>4451</v>
      </c>
      <c r="E1107" s="22" t="s">
        <v>4452</v>
      </c>
      <c r="F1107" s="2" t="s">
        <v>4406</v>
      </c>
      <c r="G1107" s="2" t="s">
        <v>25</v>
      </c>
      <c r="H1107" s="27" t="s">
        <v>4421</v>
      </c>
      <c r="I1107" s="2" t="s">
        <v>4408</v>
      </c>
      <c r="J1107" s="2" t="s">
        <v>4409</v>
      </c>
      <c r="L1107" s="24"/>
      <c r="M1107" s="20"/>
      <c r="N1107" s="20"/>
      <c r="O1107" s="21"/>
    </row>
    <row r="1108" spans="1:15" ht="12.75">
      <c r="A1108" s="2">
        <v>1107</v>
      </c>
      <c r="B1108" s="5" t="s">
        <v>4402</v>
      </c>
      <c r="C1108" s="12" t="s">
        <v>4453</v>
      </c>
      <c r="D1108" s="2" t="s">
        <v>4454</v>
      </c>
      <c r="E1108" s="22" t="s">
        <v>4455</v>
      </c>
      <c r="F1108" s="2" t="s">
        <v>4406</v>
      </c>
      <c r="G1108" s="2" t="s">
        <v>100</v>
      </c>
      <c r="H1108" s="27" t="s">
        <v>4413</v>
      </c>
      <c r="I1108" s="2" t="s">
        <v>4408</v>
      </c>
      <c r="J1108" s="2" t="s">
        <v>4409</v>
      </c>
      <c r="L1108" s="24"/>
      <c r="M1108" s="20"/>
      <c r="N1108" s="20"/>
      <c r="O1108" s="21"/>
    </row>
    <row r="1109" spans="1:15" ht="12.75">
      <c r="A1109" s="2">
        <v>1108</v>
      </c>
      <c r="B1109" s="5" t="s">
        <v>4402</v>
      </c>
      <c r="C1109" s="12" t="s">
        <v>4456</v>
      </c>
      <c r="D1109" s="2" t="s">
        <v>4457</v>
      </c>
      <c r="E1109" s="22" t="s">
        <v>4458</v>
      </c>
      <c r="F1109" s="2" t="s">
        <v>4406</v>
      </c>
      <c r="G1109" s="2" t="s">
        <v>449</v>
      </c>
      <c r="H1109" s="27" t="s">
        <v>4459</v>
      </c>
      <c r="I1109" s="2" t="s">
        <v>4408</v>
      </c>
      <c r="J1109" s="2" t="s">
        <v>4409</v>
      </c>
      <c r="L1109" s="24"/>
      <c r="M1109" s="20"/>
      <c r="N1109" s="20"/>
      <c r="O1109" s="21"/>
    </row>
    <row r="1110" spans="1:15" ht="12.75">
      <c r="A1110" s="2">
        <v>1109</v>
      </c>
      <c r="B1110" s="5" t="s">
        <v>4402</v>
      </c>
      <c r="C1110" s="12" t="s">
        <v>4460</v>
      </c>
      <c r="D1110" s="2" t="s">
        <v>4461</v>
      </c>
      <c r="E1110" s="22" t="s">
        <v>4462</v>
      </c>
      <c r="F1110" s="2" t="s">
        <v>4406</v>
      </c>
      <c r="G1110" s="2" t="s">
        <v>209</v>
      </c>
      <c r="H1110" s="27" t="s">
        <v>4446</v>
      </c>
      <c r="I1110" s="2" t="s">
        <v>4408</v>
      </c>
      <c r="J1110" s="2" t="s">
        <v>4409</v>
      </c>
      <c r="L1110" s="24"/>
      <c r="M1110" s="20"/>
      <c r="N1110" s="20"/>
      <c r="O1110" s="21"/>
    </row>
    <row r="1111" spans="1:15" ht="12.75">
      <c r="A1111" s="2">
        <v>1110</v>
      </c>
      <c r="B1111" s="5" t="s">
        <v>4402</v>
      </c>
      <c r="C1111" s="12" t="s">
        <v>4463</v>
      </c>
      <c r="D1111" s="2" t="s">
        <v>4464</v>
      </c>
      <c r="E1111" s="22" t="s">
        <v>4462</v>
      </c>
      <c r="F1111" s="2" t="s">
        <v>4406</v>
      </c>
      <c r="G1111" s="2" t="s">
        <v>1664</v>
      </c>
      <c r="H1111" s="27" t="s">
        <v>4465</v>
      </c>
      <c r="I1111" s="2" t="s">
        <v>4408</v>
      </c>
      <c r="J1111" s="2" t="s">
        <v>4409</v>
      </c>
      <c r="L1111" s="28"/>
      <c r="M1111" s="20"/>
      <c r="N1111" s="20"/>
      <c r="O1111" s="21"/>
    </row>
    <row r="1112" spans="1:15" ht="12.75">
      <c r="A1112" s="2">
        <v>1111</v>
      </c>
      <c r="B1112" s="5" t="s">
        <v>4402</v>
      </c>
      <c r="C1112" s="12" t="s">
        <v>4466</v>
      </c>
      <c r="D1112" s="2" t="s">
        <v>4467</v>
      </c>
      <c r="E1112" s="22" t="s">
        <v>4468</v>
      </c>
      <c r="F1112" s="2" t="s">
        <v>4406</v>
      </c>
      <c r="G1112" s="2" t="s">
        <v>89</v>
      </c>
      <c r="H1112" s="27" t="s">
        <v>4469</v>
      </c>
      <c r="I1112" s="2" t="s">
        <v>4408</v>
      </c>
      <c r="J1112" s="2" t="s">
        <v>4409</v>
      </c>
      <c r="L1112" s="28"/>
      <c r="M1112" s="20"/>
      <c r="N1112" s="20"/>
      <c r="O1112" s="21"/>
    </row>
    <row r="1113" spans="1:15" ht="12.75">
      <c r="A1113" s="2">
        <v>1112</v>
      </c>
      <c r="B1113" s="5" t="s">
        <v>4402</v>
      </c>
      <c r="C1113" s="12" t="s">
        <v>4470</v>
      </c>
      <c r="D1113" s="2" t="s">
        <v>4471</v>
      </c>
      <c r="E1113" s="22" t="s">
        <v>4472</v>
      </c>
      <c r="F1113" s="2" t="s">
        <v>4406</v>
      </c>
      <c r="G1113" s="2" t="s">
        <v>89</v>
      </c>
      <c r="H1113" s="27" t="s">
        <v>4469</v>
      </c>
      <c r="I1113" s="2" t="s">
        <v>4408</v>
      </c>
      <c r="J1113" s="2" t="s">
        <v>4409</v>
      </c>
      <c r="L1113" s="28"/>
      <c r="M1113" s="20"/>
      <c r="N1113" s="20"/>
      <c r="O1113" s="21"/>
    </row>
    <row r="1114" spans="1:15" ht="12.75">
      <c r="A1114" s="2">
        <v>1113</v>
      </c>
      <c r="B1114" s="5" t="s">
        <v>4402</v>
      </c>
      <c r="C1114" s="12" t="s">
        <v>4473</v>
      </c>
      <c r="D1114" s="2" t="s">
        <v>4474</v>
      </c>
      <c r="E1114" s="22" t="s">
        <v>4475</v>
      </c>
      <c r="F1114" s="2" t="s">
        <v>4406</v>
      </c>
      <c r="G1114" s="2" t="s">
        <v>66</v>
      </c>
      <c r="H1114" s="27" t="s">
        <v>4476</v>
      </c>
      <c r="I1114" s="2" t="s">
        <v>4408</v>
      </c>
      <c r="J1114" s="2" t="s">
        <v>4409</v>
      </c>
      <c r="L1114" s="24"/>
      <c r="M1114" s="20"/>
      <c r="N1114" s="20"/>
      <c r="O1114" s="21"/>
    </row>
    <row r="1115" spans="1:15" ht="12.75">
      <c r="A1115" s="2">
        <v>1114</v>
      </c>
      <c r="B1115" s="5" t="s">
        <v>4402</v>
      </c>
      <c r="C1115" s="12" t="s">
        <v>4477</v>
      </c>
      <c r="D1115" s="2" t="s">
        <v>4478</v>
      </c>
      <c r="E1115" s="22" t="s">
        <v>4479</v>
      </c>
      <c r="F1115" s="2" t="s">
        <v>4406</v>
      </c>
      <c r="G1115" s="2" t="s">
        <v>66</v>
      </c>
      <c r="H1115" s="27" t="s">
        <v>4476</v>
      </c>
      <c r="I1115" s="2" t="s">
        <v>4408</v>
      </c>
      <c r="J1115" s="2" t="s">
        <v>4409</v>
      </c>
      <c r="L1115" s="24"/>
      <c r="M1115" s="20"/>
      <c r="N1115" s="20"/>
      <c r="O1115" s="21"/>
    </row>
    <row r="1116" spans="1:15" ht="12.75">
      <c r="A1116" s="2">
        <v>1115</v>
      </c>
      <c r="B1116" s="5" t="s">
        <v>4402</v>
      </c>
      <c r="C1116" s="26" t="s">
        <v>4480</v>
      </c>
      <c r="D1116" s="2" t="s">
        <v>4481</v>
      </c>
      <c r="E1116" s="22" t="s">
        <v>4482</v>
      </c>
      <c r="F1116" s="2" t="s">
        <v>4406</v>
      </c>
      <c r="G1116" s="2" t="s">
        <v>1824</v>
      </c>
      <c r="H1116" s="25" t="s">
        <v>4483</v>
      </c>
      <c r="I1116" s="2" t="s">
        <v>4408</v>
      </c>
      <c r="J1116" s="2" t="s">
        <v>4409</v>
      </c>
      <c r="L1116" s="24"/>
      <c r="M1116" s="20"/>
      <c r="N1116" s="20"/>
      <c r="O1116" s="21"/>
    </row>
    <row r="1117" spans="1:15" ht="12.75">
      <c r="A1117" s="2">
        <v>1116</v>
      </c>
      <c r="B1117" s="5" t="s">
        <v>4402</v>
      </c>
      <c r="C1117" s="12" t="s">
        <v>4484</v>
      </c>
      <c r="D1117" s="2" t="s">
        <v>4485</v>
      </c>
      <c r="E1117" s="22" t="s">
        <v>4486</v>
      </c>
      <c r="F1117" s="2" t="s">
        <v>4406</v>
      </c>
      <c r="G1117" s="2" t="s">
        <v>196</v>
      </c>
      <c r="H1117" s="27" t="s">
        <v>4487</v>
      </c>
      <c r="I1117" s="2" t="s">
        <v>4408</v>
      </c>
      <c r="J1117" s="2" t="s">
        <v>4409</v>
      </c>
      <c r="L1117" s="24"/>
      <c r="M1117" s="20"/>
      <c r="N1117" s="20"/>
      <c r="O1117" s="21"/>
    </row>
    <row r="1118" spans="1:15" ht="12.75">
      <c r="A1118" s="2">
        <v>1117</v>
      </c>
      <c r="B1118" s="5" t="s">
        <v>4402</v>
      </c>
      <c r="C1118" s="12" t="s">
        <v>4488</v>
      </c>
      <c r="D1118" s="2" t="s">
        <v>4489</v>
      </c>
      <c r="E1118" s="22" t="s">
        <v>4490</v>
      </c>
      <c r="F1118" s="2" t="s">
        <v>4406</v>
      </c>
      <c r="G1118" s="2" t="s">
        <v>14</v>
      </c>
      <c r="H1118" s="27" t="s">
        <v>4491</v>
      </c>
      <c r="I1118" s="2" t="s">
        <v>4408</v>
      </c>
      <c r="J1118" s="2" t="s">
        <v>4409</v>
      </c>
      <c r="L1118" s="24"/>
      <c r="M1118" s="20"/>
      <c r="N1118" s="20"/>
      <c r="O1118" s="21"/>
    </row>
    <row r="1119" spans="1:15" ht="12.75">
      <c r="A1119" s="2">
        <v>1118</v>
      </c>
      <c r="B1119" s="5" t="s">
        <v>4402</v>
      </c>
      <c r="C1119" s="12" t="s">
        <v>4492</v>
      </c>
      <c r="D1119" s="2" t="s">
        <v>4493</v>
      </c>
      <c r="E1119" s="22" t="s">
        <v>4494</v>
      </c>
      <c r="F1119" s="2" t="s">
        <v>4406</v>
      </c>
      <c r="G1119" s="2" t="s">
        <v>188</v>
      </c>
      <c r="H1119" s="27" t="s">
        <v>4495</v>
      </c>
      <c r="I1119" s="2" t="s">
        <v>4408</v>
      </c>
      <c r="J1119" s="2" t="s">
        <v>4409</v>
      </c>
      <c r="L1119" s="24"/>
      <c r="M1119" s="20"/>
      <c r="N1119" s="20"/>
      <c r="O1119" s="21"/>
    </row>
    <row r="1120" spans="1:15" ht="12.75">
      <c r="A1120" s="2">
        <v>1119</v>
      </c>
      <c r="B1120" s="5" t="s">
        <v>4402</v>
      </c>
      <c r="C1120" s="12" t="s">
        <v>4496</v>
      </c>
      <c r="D1120" s="2" t="s">
        <v>4497</v>
      </c>
      <c r="E1120" s="22" t="s">
        <v>4498</v>
      </c>
      <c r="F1120" s="2" t="s">
        <v>4406</v>
      </c>
      <c r="G1120" s="2" t="s">
        <v>3699</v>
      </c>
      <c r="H1120" s="27" t="s">
        <v>4499</v>
      </c>
      <c r="I1120" s="2" t="s">
        <v>4408</v>
      </c>
      <c r="J1120" s="2" t="s">
        <v>4409</v>
      </c>
      <c r="L1120" s="24"/>
      <c r="M1120" s="20"/>
      <c r="N1120" s="20"/>
      <c r="O1120" s="21"/>
    </row>
    <row r="1121" spans="1:15" ht="12.75">
      <c r="A1121" s="2">
        <v>1120</v>
      </c>
      <c r="B1121" s="5" t="s">
        <v>4402</v>
      </c>
      <c r="C1121" s="12" t="s">
        <v>4500</v>
      </c>
      <c r="D1121" s="2" t="s">
        <v>4501</v>
      </c>
      <c r="E1121" s="22" t="s">
        <v>4502</v>
      </c>
      <c r="F1121" s="2" t="s">
        <v>4406</v>
      </c>
      <c r="G1121" s="2" t="s">
        <v>401</v>
      </c>
      <c r="H1121" s="27" t="s">
        <v>4503</v>
      </c>
      <c r="I1121" s="2" t="s">
        <v>4408</v>
      </c>
      <c r="J1121" s="2" t="s">
        <v>4409</v>
      </c>
      <c r="L1121" s="24"/>
      <c r="M1121" s="20"/>
      <c r="N1121" s="20"/>
      <c r="O1121" s="21"/>
    </row>
    <row r="1122" spans="1:15" ht="12.75">
      <c r="A1122" s="2">
        <v>1121</v>
      </c>
      <c r="B1122" s="5" t="s">
        <v>4402</v>
      </c>
      <c r="C1122" s="12" t="s">
        <v>4504</v>
      </c>
      <c r="D1122" s="2" t="s">
        <v>4505</v>
      </c>
      <c r="E1122" s="22" t="s">
        <v>4506</v>
      </c>
      <c r="F1122" s="2" t="s">
        <v>4406</v>
      </c>
      <c r="G1122" s="2" t="s">
        <v>14</v>
      </c>
      <c r="H1122" s="27" t="s">
        <v>1327</v>
      </c>
      <c r="I1122" s="2" t="s">
        <v>4408</v>
      </c>
      <c r="J1122" s="2" t="s">
        <v>4409</v>
      </c>
      <c r="L1122" s="24"/>
      <c r="M1122" s="20"/>
      <c r="N1122" s="20"/>
      <c r="O1122" s="21"/>
    </row>
    <row r="1123" spans="1:15" ht="12.75">
      <c r="A1123" s="2">
        <v>1122</v>
      </c>
      <c r="B1123" s="5" t="s">
        <v>4402</v>
      </c>
      <c r="C1123" s="5" t="s">
        <v>4507</v>
      </c>
      <c r="D1123" s="2" t="s">
        <v>4508</v>
      </c>
      <c r="E1123" s="22" t="s">
        <v>4509</v>
      </c>
      <c r="F1123" s="2" t="s">
        <v>4406</v>
      </c>
      <c r="G1123" s="2" t="s">
        <v>40</v>
      </c>
      <c r="H1123" s="27" t="s">
        <v>4510</v>
      </c>
      <c r="I1123" s="2" t="s">
        <v>4408</v>
      </c>
      <c r="J1123" s="2" t="s">
        <v>4409</v>
      </c>
      <c r="L1123" s="24"/>
      <c r="M1123" s="20"/>
      <c r="N1123" s="20"/>
      <c r="O1123" s="21"/>
    </row>
    <row r="1124" spans="1:15" ht="12.75">
      <c r="A1124" s="2">
        <v>1123</v>
      </c>
      <c r="B1124" s="5" t="s">
        <v>4402</v>
      </c>
      <c r="C1124" s="12" t="s">
        <v>4511</v>
      </c>
      <c r="D1124" s="2" t="s">
        <v>4512</v>
      </c>
      <c r="E1124" s="22" t="s">
        <v>4513</v>
      </c>
      <c r="F1124" s="2" t="s">
        <v>4406</v>
      </c>
      <c r="G1124" s="2" t="s">
        <v>468</v>
      </c>
      <c r="H1124" s="27" t="s">
        <v>1644</v>
      </c>
      <c r="I1124" s="2" t="s">
        <v>4408</v>
      </c>
      <c r="J1124" s="2" t="s">
        <v>4409</v>
      </c>
      <c r="L1124" s="24"/>
      <c r="M1124" s="20"/>
      <c r="N1124" s="20"/>
      <c r="O1124" s="21"/>
    </row>
    <row r="1125" spans="1:15" ht="12.75">
      <c r="A1125" s="2">
        <v>1124</v>
      </c>
      <c r="B1125" s="5" t="s">
        <v>4402</v>
      </c>
      <c r="C1125" s="12" t="s">
        <v>4514</v>
      </c>
      <c r="D1125" s="2" t="s">
        <v>4515</v>
      </c>
      <c r="E1125" s="22" t="s">
        <v>4516</v>
      </c>
      <c r="F1125" s="2" t="s">
        <v>4406</v>
      </c>
      <c r="G1125" s="2" t="s">
        <v>468</v>
      </c>
      <c r="H1125" s="27" t="s">
        <v>1644</v>
      </c>
      <c r="I1125" s="2" t="s">
        <v>4408</v>
      </c>
      <c r="J1125" s="2" t="s">
        <v>4409</v>
      </c>
      <c r="L1125" s="24"/>
      <c r="M1125" s="20"/>
      <c r="N1125" s="20"/>
      <c r="O1125" s="21"/>
    </row>
    <row r="1126" spans="1:15" ht="12.75">
      <c r="A1126" s="2">
        <v>1125</v>
      </c>
      <c r="B1126" s="5" t="s">
        <v>4402</v>
      </c>
      <c r="C1126" s="5" t="s">
        <v>4517</v>
      </c>
      <c r="D1126" s="2" t="s">
        <v>4518</v>
      </c>
      <c r="E1126" s="22" t="s">
        <v>4519</v>
      </c>
      <c r="F1126" s="2" t="s">
        <v>4406</v>
      </c>
      <c r="G1126" s="2" t="s">
        <v>14</v>
      </c>
      <c r="H1126" s="23" t="s">
        <v>4520</v>
      </c>
      <c r="I1126" s="2" t="s">
        <v>4408</v>
      </c>
      <c r="J1126" s="2" t="s">
        <v>4409</v>
      </c>
      <c r="L1126" s="24"/>
      <c r="M1126" s="20"/>
      <c r="N1126" s="20"/>
      <c r="O1126" s="21"/>
    </row>
    <row r="1127" spans="1:15" ht="12.75">
      <c r="A1127" s="2">
        <v>1126</v>
      </c>
      <c r="B1127" s="5" t="s">
        <v>4402</v>
      </c>
      <c r="C1127" s="12" t="s">
        <v>4521</v>
      </c>
      <c r="D1127" s="2" t="s">
        <v>4522</v>
      </c>
      <c r="E1127" s="22" t="s">
        <v>4523</v>
      </c>
      <c r="F1127" s="2" t="s">
        <v>4406</v>
      </c>
      <c r="G1127" s="2" t="s">
        <v>14</v>
      </c>
      <c r="H1127" s="23" t="s">
        <v>4491</v>
      </c>
      <c r="I1127" s="2" t="s">
        <v>4408</v>
      </c>
      <c r="J1127" s="2" t="s">
        <v>4409</v>
      </c>
      <c r="L1127" s="24"/>
      <c r="M1127" s="20"/>
      <c r="N1127" s="20"/>
      <c r="O1127" s="21"/>
    </row>
    <row r="1128" spans="1:15" ht="12.75">
      <c r="A1128" s="2">
        <v>1127</v>
      </c>
      <c r="B1128" s="5" t="s">
        <v>4402</v>
      </c>
      <c r="C1128" s="26" t="s">
        <v>4524</v>
      </c>
      <c r="D1128" s="2" t="s">
        <v>4525</v>
      </c>
      <c r="E1128" s="22" t="s">
        <v>4526</v>
      </c>
      <c r="F1128" s="2" t="s">
        <v>4406</v>
      </c>
      <c r="G1128" s="2" t="s">
        <v>310</v>
      </c>
      <c r="H1128" s="25" t="s">
        <v>4527</v>
      </c>
      <c r="I1128" s="2" t="s">
        <v>4408</v>
      </c>
      <c r="J1128" s="2" t="s">
        <v>4409</v>
      </c>
      <c r="L1128" s="24"/>
      <c r="M1128" s="20"/>
      <c r="N1128" s="20"/>
      <c r="O1128" s="21"/>
    </row>
    <row r="1129" spans="1:15" ht="12.75">
      <c r="A1129" s="2">
        <v>1128</v>
      </c>
      <c r="B1129" s="5" t="s">
        <v>4402</v>
      </c>
      <c r="C1129" s="5" t="s">
        <v>4528</v>
      </c>
      <c r="D1129" s="2" t="s">
        <v>4529</v>
      </c>
      <c r="E1129" s="22" t="s">
        <v>4530</v>
      </c>
      <c r="F1129" s="2" t="s">
        <v>4406</v>
      </c>
      <c r="G1129" s="2" t="s">
        <v>319</v>
      </c>
      <c r="H1129" s="23" t="s">
        <v>1584</v>
      </c>
      <c r="I1129" s="2" t="s">
        <v>4408</v>
      </c>
      <c r="J1129" s="2" t="s">
        <v>4409</v>
      </c>
      <c r="L1129" s="24"/>
      <c r="M1129" s="20"/>
      <c r="N1129" s="20"/>
      <c r="O1129" s="21"/>
    </row>
    <row r="1130" spans="1:15" ht="12.75">
      <c r="A1130" s="2">
        <v>1129</v>
      </c>
      <c r="B1130" s="5" t="s">
        <v>4402</v>
      </c>
      <c r="C1130" s="17" t="s">
        <v>4531</v>
      </c>
      <c r="D1130" s="2" t="s">
        <v>4532</v>
      </c>
      <c r="E1130" s="22" t="s">
        <v>4533</v>
      </c>
      <c r="F1130" s="17" t="s">
        <v>4406</v>
      </c>
      <c r="G1130" s="2" t="s">
        <v>1675</v>
      </c>
      <c r="H1130" s="27" t="s">
        <v>320</v>
      </c>
      <c r="I1130" s="2" t="s">
        <v>4408</v>
      </c>
      <c r="J1130" s="2" t="s">
        <v>4409</v>
      </c>
      <c r="L1130" s="24"/>
      <c r="M1130" s="20"/>
      <c r="N1130" s="20"/>
      <c r="O1130" s="21"/>
    </row>
    <row r="1131" spans="1:15" ht="12.75">
      <c r="A1131" s="2">
        <v>1130</v>
      </c>
      <c r="B1131" s="5" t="s">
        <v>4402</v>
      </c>
      <c r="C1131" s="2" t="s">
        <v>4534</v>
      </c>
      <c r="D1131" s="2" t="s">
        <v>4535</v>
      </c>
      <c r="E1131" s="22" t="s">
        <v>4536</v>
      </c>
      <c r="F1131" s="2" t="s">
        <v>4406</v>
      </c>
      <c r="G1131" s="2" t="s">
        <v>34</v>
      </c>
      <c r="H1131" s="23" t="s">
        <v>4537</v>
      </c>
      <c r="I1131" s="2" t="s">
        <v>4408</v>
      </c>
      <c r="J1131" s="2" t="s">
        <v>4409</v>
      </c>
      <c r="L1131" s="24"/>
      <c r="M1131" s="20"/>
      <c r="N1131" s="20"/>
      <c r="O1131" s="21"/>
    </row>
    <row r="1132" spans="1:15" ht="12.75">
      <c r="A1132" s="2">
        <v>1131</v>
      </c>
      <c r="B1132" s="5" t="s">
        <v>4402</v>
      </c>
      <c r="C1132" s="2" t="s">
        <v>4538</v>
      </c>
      <c r="D1132" s="2" t="s">
        <v>4539</v>
      </c>
      <c r="E1132" s="22" t="s">
        <v>4540</v>
      </c>
      <c r="F1132" s="2" t="s">
        <v>4406</v>
      </c>
      <c r="G1132" s="2" t="s">
        <v>25</v>
      </c>
      <c r="H1132" s="23" t="s">
        <v>4541</v>
      </c>
      <c r="I1132" s="2" t="s">
        <v>4408</v>
      </c>
      <c r="J1132" s="2" t="s">
        <v>4409</v>
      </c>
      <c r="L1132" s="24"/>
      <c r="M1132" s="20"/>
      <c r="N1132" s="20"/>
      <c r="O1132" s="21"/>
    </row>
    <row r="1133" spans="1:15" ht="12.75">
      <c r="A1133" s="2">
        <v>1132</v>
      </c>
      <c r="B1133" s="5" t="s">
        <v>4402</v>
      </c>
      <c r="C1133" s="2" t="s">
        <v>4542</v>
      </c>
      <c r="D1133" s="2" t="s">
        <v>4543</v>
      </c>
      <c r="E1133" s="22" t="s">
        <v>4544</v>
      </c>
      <c r="F1133" s="2" t="s">
        <v>4406</v>
      </c>
      <c r="G1133" s="2" t="s">
        <v>4545</v>
      </c>
      <c r="H1133" s="23" t="s">
        <v>4545</v>
      </c>
      <c r="I1133" s="2" t="s">
        <v>4408</v>
      </c>
      <c r="J1133" s="2" t="s">
        <v>4409</v>
      </c>
      <c r="L1133" s="24"/>
      <c r="M1133" s="20"/>
      <c r="N1133" s="20"/>
      <c r="O1133" s="21"/>
    </row>
    <row r="1134" spans="1:15" ht="12.75">
      <c r="A1134" s="2">
        <v>1133</v>
      </c>
      <c r="B1134" s="5" t="s">
        <v>4402</v>
      </c>
      <c r="C1134" s="2" t="s">
        <v>4546</v>
      </c>
      <c r="D1134" s="2" t="s">
        <v>4547</v>
      </c>
      <c r="E1134" s="22" t="s">
        <v>4548</v>
      </c>
      <c r="F1134" s="2" t="s">
        <v>4406</v>
      </c>
      <c r="G1134" s="2" t="s">
        <v>1598</v>
      </c>
      <c r="H1134" s="23" t="s">
        <v>4549</v>
      </c>
      <c r="I1134" s="2" t="s">
        <v>4408</v>
      </c>
      <c r="J1134" s="2" t="s">
        <v>4409</v>
      </c>
      <c r="L1134" s="24"/>
      <c r="M1134" s="20"/>
      <c r="N1134" s="20"/>
      <c r="O1134" s="21"/>
    </row>
    <row r="1135" spans="1:15" ht="12.75">
      <c r="A1135" s="2">
        <v>1134</v>
      </c>
      <c r="B1135" s="5" t="s">
        <v>4402</v>
      </c>
      <c r="C1135" s="2" t="s">
        <v>4550</v>
      </c>
      <c r="D1135" s="2" t="s">
        <v>4551</v>
      </c>
      <c r="E1135" s="22" t="s">
        <v>4552</v>
      </c>
      <c r="F1135" s="2" t="s">
        <v>4406</v>
      </c>
      <c r="G1135" s="2" t="s">
        <v>66</v>
      </c>
      <c r="H1135" s="23" t="s">
        <v>66</v>
      </c>
      <c r="I1135" s="2" t="s">
        <v>4408</v>
      </c>
      <c r="J1135" s="2" t="s">
        <v>4409</v>
      </c>
      <c r="L1135" s="24"/>
      <c r="M1135" s="20"/>
      <c r="N1135" s="20"/>
      <c r="O1135" s="21"/>
    </row>
    <row r="1136" spans="1:15" ht="12.75">
      <c r="A1136" s="2">
        <v>1135</v>
      </c>
      <c r="B1136" s="5" t="s">
        <v>4402</v>
      </c>
      <c r="C1136" s="2" t="s">
        <v>4553</v>
      </c>
      <c r="D1136" s="2" t="s">
        <v>4554</v>
      </c>
      <c r="E1136" s="22" t="s">
        <v>4555</v>
      </c>
      <c r="F1136" s="2" t="s">
        <v>4406</v>
      </c>
      <c r="G1136" s="2" t="s">
        <v>1648</v>
      </c>
      <c r="H1136" s="23" t="s">
        <v>4556</v>
      </c>
      <c r="I1136" s="2" t="s">
        <v>4408</v>
      </c>
      <c r="J1136" s="2" t="s">
        <v>4409</v>
      </c>
      <c r="L1136" s="24"/>
      <c r="M1136" s="20"/>
      <c r="N1136" s="20"/>
      <c r="O1136" s="21"/>
    </row>
    <row r="1137" spans="1:15" ht="12.75">
      <c r="A1137" s="2">
        <v>1136</v>
      </c>
      <c r="B1137" s="5" t="s">
        <v>4402</v>
      </c>
      <c r="C1137" s="2" t="s">
        <v>4557</v>
      </c>
      <c r="D1137" s="2" t="s">
        <v>4558</v>
      </c>
      <c r="E1137" s="22" t="s">
        <v>4559</v>
      </c>
      <c r="F1137" s="2" t="s">
        <v>4406</v>
      </c>
      <c r="G1137" s="2" t="s">
        <v>4214</v>
      </c>
      <c r="H1137" s="23" t="s">
        <v>4560</v>
      </c>
      <c r="I1137" s="2" t="s">
        <v>4408</v>
      </c>
      <c r="J1137" s="2" t="s">
        <v>4409</v>
      </c>
      <c r="L1137" s="24"/>
      <c r="M1137" s="20"/>
      <c r="N1137" s="20"/>
      <c r="O1137" s="21"/>
    </row>
    <row r="1138" spans="1:15" ht="12.75">
      <c r="A1138" s="2">
        <v>1137</v>
      </c>
      <c r="B1138" s="5" t="s">
        <v>4402</v>
      </c>
      <c r="C1138" s="18" t="s">
        <v>4561</v>
      </c>
      <c r="D1138" s="2" t="s">
        <v>4562</v>
      </c>
      <c r="E1138" s="22" t="s">
        <v>4563</v>
      </c>
      <c r="F1138" s="19" t="s">
        <v>4406</v>
      </c>
      <c r="G1138" s="2" t="s">
        <v>188</v>
      </c>
      <c r="H1138" s="23" t="s">
        <v>4564</v>
      </c>
      <c r="I1138" s="2" t="s">
        <v>4408</v>
      </c>
      <c r="J1138" s="2" t="s">
        <v>4409</v>
      </c>
      <c r="L1138" s="29"/>
      <c r="M1138" s="20"/>
      <c r="N1138" s="20"/>
      <c r="O1138" s="21"/>
    </row>
    <row r="1139" spans="1:15" ht="12.75">
      <c r="A1139" s="2">
        <v>1138</v>
      </c>
      <c r="B1139" s="5" t="s">
        <v>4402</v>
      </c>
      <c r="C1139" s="2" t="s">
        <v>4565</v>
      </c>
      <c r="D1139" s="2" t="s">
        <v>4566</v>
      </c>
      <c r="E1139" s="22" t="s">
        <v>4567</v>
      </c>
      <c r="F1139" s="2" t="s">
        <v>4406</v>
      </c>
      <c r="G1139" s="2" t="s">
        <v>34</v>
      </c>
      <c r="H1139" s="23" t="s">
        <v>4568</v>
      </c>
      <c r="I1139" s="2" t="s">
        <v>4408</v>
      </c>
      <c r="J1139" s="2" t="s">
        <v>4409</v>
      </c>
      <c r="L1139" s="24"/>
      <c r="M1139" s="20"/>
      <c r="N1139" s="20"/>
      <c r="O1139" s="21"/>
    </row>
    <row r="1140" spans="1:15" ht="12.75">
      <c r="A1140" s="2">
        <v>1139</v>
      </c>
      <c r="B1140" s="5" t="s">
        <v>4402</v>
      </c>
      <c r="C1140" s="2" t="s">
        <v>4569</v>
      </c>
      <c r="D1140" s="2" t="s">
        <v>4570</v>
      </c>
      <c r="E1140" s="22" t="s">
        <v>4571</v>
      </c>
      <c r="F1140" s="2" t="s">
        <v>4406</v>
      </c>
      <c r="G1140" s="2" t="s">
        <v>34</v>
      </c>
      <c r="H1140" s="23" t="s">
        <v>4572</v>
      </c>
      <c r="I1140" s="2" t="s">
        <v>4408</v>
      </c>
      <c r="J1140" s="2" t="s">
        <v>4409</v>
      </c>
      <c r="L1140" s="24"/>
      <c r="M1140" s="20"/>
      <c r="N1140" s="20"/>
      <c r="O1140" s="21"/>
    </row>
    <row r="1141" spans="1:15" ht="12.75">
      <c r="A1141" s="2">
        <v>1140</v>
      </c>
      <c r="B1141" s="5" t="s">
        <v>4402</v>
      </c>
      <c r="C1141" s="2" t="s">
        <v>3548</v>
      </c>
      <c r="D1141" s="2" t="s">
        <v>4573</v>
      </c>
      <c r="E1141" s="22" t="s">
        <v>4574</v>
      </c>
      <c r="F1141" s="2" t="s">
        <v>4406</v>
      </c>
      <c r="G1141" s="2" t="s">
        <v>2022</v>
      </c>
      <c r="H1141" s="23" t="s">
        <v>4575</v>
      </c>
      <c r="I1141" s="2" t="s">
        <v>4408</v>
      </c>
      <c r="J1141" s="2" t="s">
        <v>4409</v>
      </c>
      <c r="L1141" s="24"/>
      <c r="M1141" s="20"/>
      <c r="N1141" s="20"/>
      <c r="O1141" s="21"/>
    </row>
    <row r="1142" spans="1:15" ht="12.75">
      <c r="A1142" s="2">
        <v>1141</v>
      </c>
      <c r="B1142" s="5" t="s">
        <v>4402</v>
      </c>
      <c r="C1142" s="2" t="s">
        <v>4576</v>
      </c>
      <c r="D1142" s="2" t="s">
        <v>4577</v>
      </c>
      <c r="E1142" s="22" t="s">
        <v>4578</v>
      </c>
      <c r="F1142" s="2" t="s">
        <v>4406</v>
      </c>
      <c r="G1142" s="2" t="s">
        <v>4579</v>
      </c>
      <c r="H1142" s="23" t="s">
        <v>4580</v>
      </c>
      <c r="I1142" s="2" t="s">
        <v>4408</v>
      </c>
      <c r="J1142" s="2" t="s">
        <v>4409</v>
      </c>
      <c r="L1142" s="24"/>
      <c r="M1142" s="20"/>
      <c r="N1142" s="20"/>
      <c r="O1142" s="21"/>
    </row>
    <row r="1143" spans="1:15" ht="12.75">
      <c r="A1143" s="2">
        <v>1142</v>
      </c>
      <c r="B1143" s="5" t="s">
        <v>4402</v>
      </c>
      <c r="C1143" s="2" t="s">
        <v>4581</v>
      </c>
      <c r="D1143" s="2" t="s">
        <v>4582</v>
      </c>
      <c r="E1143" s="22" t="s">
        <v>4578</v>
      </c>
      <c r="F1143" s="2" t="s">
        <v>4406</v>
      </c>
      <c r="G1143" s="2" t="s">
        <v>1729</v>
      </c>
      <c r="H1143" s="23" t="s">
        <v>4583</v>
      </c>
      <c r="I1143" s="2" t="s">
        <v>4408</v>
      </c>
      <c r="J1143" s="2" t="s">
        <v>4409</v>
      </c>
      <c r="L1143" s="24"/>
      <c r="M1143" s="20"/>
      <c r="N1143" s="20"/>
      <c r="O1143" s="21"/>
    </row>
    <row r="1144" spans="1:15" ht="12.75">
      <c r="A1144" s="2">
        <v>1143</v>
      </c>
      <c r="B1144" s="5" t="s">
        <v>4402</v>
      </c>
      <c r="C1144" s="2" t="s">
        <v>4584</v>
      </c>
      <c r="D1144" s="2" t="s">
        <v>4585</v>
      </c>
      <c r="E1144" s="22" t="s">
        <v>4586</v>
      </c>
      <c r="F1144" s="2" t="s">
        <v>4406</v>
      </c>
      <c r="G1144" s="2" t="s">
        <v>181</v>
      </c>
      <c r="H1144" s="23" t="s">
        <v>4587</v>
      </c>
      <c r="I1144" s="2" t="s">
        <v>4408</v>
      </c>
      <c r="J1144" s="2" t="s">
        <v>4409</v>
      </c>
      <c r="L1144" s="24"/>
      <c r="M1144" s="20"/>
      <c r="N1144" s="20"/>
      <c r="O1144" s="21"/>
    </row>
    <row r="1145" spans="1:15" ht="12.75">
      <c r="A1145" s="2">
        <v>1144</v>
      </c>
      <c r="B1145" s="5" t="s">
        <v>4402</v>
      </c>
      <c r="C1145" s="2" t="s">
        <v>4588</v>
      </c>
      <c r="D1145" s="2" t="s">
        <v>4589</v>
      </c>
      <c r="E1145" s="22" t="s">
        <v>4586</v>
      </c>
      <c r="F1145" s="2" t="s">
        <v>4406</v>
      </c>
      <c r="G1145" s="2" t="s">
        <v>4590</v>
      </c>
      <c r="H1145" s="23" t="s">
        <v>4591</v>
      </c>
      <c r="I1145" s="2" t="s">
        <v>4408</v>
      </c>
      <c r="J1145" s="2" t="s">
        <v>4409</v>
      </c>
      <c r="L1145" s="24"/>
      <c r="M1145" s="20"/>
      <c r="N1145" s="20"/>
      <c r="O1145" s="21"/>
    </row>
    <row r="1146" spans="1:15" ht="12.75">
      <c r="A1146" s="2">
        <v>1145</v>
      </c>
      <c r="B1146" s="5" t="s">
        <v>4402</v>
      </c>
      <c r="C1146" s="2" t="s">
        <v>4592</v>
      </c>
      <c r="D1146" s="2" t="s">
        <v>4593</v>
      </c>
      <c r="E1146" s="22" t="s">
        <v>4594</v>
      </c>
      <c r="F1146" s="2" t="s">
        <v>4406</v>
      </c>
      <c r="G1146" s="2" t="s">
        <v>4595</v>
      </c>
      <c r="H1146" s="2" t="s">
        <v>4596</v>
      </c>
      <c r="I1146" s="2" t="s">
        <v>4408</v>
      </c>
      <c r="J1146" s="2" t="s">
        <v>4409</v>
      </c>
      <c r="L1146" s="24"/>
      <c r="M1146" s="20"/>
      <c r="N1146" s="20"/>
      <c r="O1146" s="21"/>
    </row>
    <row r="1147" spans="1:15" ht="12.75">
      <c r="A1147" s="2">
        <v>1146</v>
      </c>
      <c r="B1147" s="5" t="s">
        <v>4402</v>
      </c>
      <c r="C1147" s="2" t="s">
        <v>4597</v>
      </c>
      <c r="D1147" s="2" t="s">
        <v>4598</v>
      </c>
      <c r="E1147" s="22" t="s">
        <v>4599</v>
      </c>
      <c r="F1147" s="2" t="s">
        <v>4406</v>
      </c>
      <c r="G1147" s="2" t="s">
        <v>3097</v>
      </c>
      <c r="H1147" s="2" t="s">
        <v>4600</v>
      </c>
      <c r="I1147" s="2" t="s">
        <v>4408</v>
      </c>
      <c r="J1147" s="2" t="s">
        <v>4409</v>
      </c>
      <c r="L1147" s="24"/>
      <c r="M1147" s="20"/>
      <c r="N1147" s="20"/>
      <c r="O1147" s="21"/>
    </row>
    <row r="1148" spans="1:15" ht="12.75">
      <c r="A1148" s="2">
        <v>1147</v>
      </c>
      <c r="B1148" s="5" t="s">
        <v>4402</v>
      </c>
      <c r="C1148" s="2" t="s">
        <v>4601</v>
      </c>
      <c r="D1148" s="2" t="s">
        <v>4602</v>
      </c>
      <c r="E1148" s="22" t="s">
        <v>4603</v>
      </c>
      <c r="F1148" s="2" t="s">
        <v>4406</v>
      </c>
      <c r="G1148" s="2" t="s">
        <v>1648</v>
      </c>
      <c r="H1148" s="2" t="s">
        <v>4604</v>
      </c>
      <c r="I1148" s="2" t="s">
        <v>4408</v>
      </c>
      <c r="J1148" s="2" t="s">
        <v>4409</v>
      </c>
      <c r="L1148" s="24"/>
      <c r="M1148" s="20"/>
      <c r="N1148" s="20"/>
      <c r="O1148" s="21"/>
    </row>
    <row r="1149" spans="1:15" ht="12.75">
      <c r="A1149" s="2">
        <v>1148</v>
      </c>
      <c r="B1149" s="5" t="s">
        <v>4402</v>
      </c>
      <c r="C1149" s="2" t="s">
        <v>4605</v>
      </c>
      <c r="D1149" s="2" t="s">
        <v>4606</v>
      </c>
      <c r="E1149" s="22" t="s">
        <v>4607</v>
      </c>
      <c r="F1149" s="2" t="s">
        <v>4406</v>
      </c>
      <c r="G1149" s="2" t="s">
        <v>1966</v>
      </c>
      <c r="H1149" s="2" t="s">
        <v>4608</v>
      </c>
      <c r="I1149" s="2" t="s">
        <v>4408</v>
      </c>
      <c r="J1149" s="2" t="s">
        <v>4409</v>
      </c>
      <c r="L1149" s="24"/>
      <c r="M1149" s="20"/>
      <c r="N1149" s="20"/>
      <c r="O1149" s="21"/>
    </row>
    <row r="1150" spans="1:15" ht="12.75">
      <c r="A1150" s="2">
        <v>1149</v>
      </c>
      <c r="B1150" s="5" t="s">
        <v>4402</v>
      </c>
      <c r="C1150" s="2" t="s">
        <v>4609</v>
      </c>
      <c r="D1150" s="2" t="s">
        <v>4610</v>
      </c>
      <c r="E1150" s="22" t="s">
        <v>4611</v>
      </c>
      <c r="F1150" s="2" t="s">
        <v>4406</v>
      </c>
      <c r="G1150" s="2" t="s">
        <v>34</v>
      </c>
      <c r="H1150" s="2" t="s">
        <v>4612</v>
      </c>
      <c r="I1150" s="2" t="s">
        <v>4408</v>
      </c>
      <c r="J1150" s="2" t="s">
        <v>4409</v>
      </c>
      <c r="L1150" s="24"/>
      <c r="M1150" s="20"/>
      <c r="N1150" s="20"/>
      <c r="O1150" s="21"/>
    </row>
    <row r="1151" spans="1:15" ht="12.75">
      <c r="A1151" s="2">
        <v>1150</v>
      </c>
      <c r="B1151" s="5" t="s">
        <v>4402</v>
      </c>
      <c r="C1151" s="2" t="s">
        <v>4613</v>
      </c>
      <c r="D1151" s="2" t="s">
        <v>4614</v>
      </c>
      <c r="E1151" s="22" t="s">
        <v>4615</v>
      </c>
      <c r="F1151" s="2" t="s">
        <v>4406</v>
      </c>
      <c r="G1151" s="2" t="s">
        <v>1675</v>
      </c>
      <c r="H1151" s="2" t="s">
        <v>4616</v>
      </c>
      <c r="I1151" s="2" t="s">
        <v>4408</v>
      </c>
      <c r="J1151" s="2" t="s">
        <v>4409</v>
      </c>
      <c r="L1151" s="24"/>
      <c r="M1151" s="20"/>
      <c r="N1151" s="20"/>
      <c r="O1151" s="21"/>
    </row>
    <row r="1152" spans="1:15" ht="12.75">
      <c r="A1152" s="2">
        <v>1151</v>
      </c>
      <c r="B1152" s="5" t="s">
        <v>4402</v>
      </c>
      <c r="C1152" s="2" t="s">
        <v>4617</v>
      </c>
      <c r="D1152" s="2" t="s">
        <v>4618</v>
      </c>
      <c r="E1152" s="22" t="s">
        <v>4615</v>
      </c>
      <c r="F1152" s="2" t="s">
        <v>4406</v>
      </c>
      <c r="G1152" s="2" t="s">
        <v>4579</v>
      </c>
      <c r="H1152" s="2" t="s">
        <v>4619</v>
      </c>
      <c r="I1152" s="2" t="s">
        <v>4408</v>
      </c>
      <c r="J1152" s="2" t="s">
        <v>4409</v>
      </c>
      <c r="L1152" s="24"/>
      <c r="M1152" s="20"/>
      <c r="N1152" s="20"/>
      <c r="O1152" s="21"/>
    </row>
    <row r="1153" spans="1:15" ht="12.75">
      <c r="A1153" s="2">
        <v>1152</v>
      </c>
      <c r="B1153" s="5" t="s">
        <v>4402</v>
      </c>
      <c r="C1153" s="2" t="s">
        <v>4620</v>
      </c>
      <c r="D1153" s="2" t="s">
        <v>4621</v>
      </c>
      <c r="E1153" s="22" t="s">
        <v>4622</v>
      </c>
      <c r="F1153" s="2" t="s">
        <v>4406</v>
      </c>
      <c r="G1153" s="2" t="s">
        <v>542</v>
      </c>
      <c r="H1153" s="2" t="s">
        <v>4623</v>
      </c>
      <c r="I1153" s="2" t="s">
        <v>4408</v>
      </c>
      <c r="J1153" s="2" t="s">
        <v>4409</v>
      </c>
      <c r="L1153" s="24"/>
      <c r="M1153" s="20"/>
      <c r="N1153" s="20"/>
      <c r="O1153" s="30"/>
    </row>
    <row r="1154" spans="1:15" ht="12.75">
      <c r="A1154" s="2">
        <v>1153</v>
      </c>
      <c r="B1154" s="5" t="s">
        <v>4402</v>
      </c>
      <c r="C1154" s="2" t="s">
        <v>4624</v>
      </c>
      <c r="D1154" s="2" t="s">
        <v>4625</v>
      </c>
      <c r="E1154" s="31" t="s">
        <v>4626</v>
      </c>
      <c r="F1154" s="2" t="s">
        <v>4406</v>
      </c>
      <c r="G1154" s="2" t="s">
        <v>34</v>
      </c>
      <c r="H1154" s="2" t="s">
        <v>4627</v>
      </c>
      <c r="I1154" s="2" t="s">
        <v>4408</v>
      </c>
      <c r="J1154" s="2" t="s">
        <v>4409</v>
      </c>
      <c r="L1154" s="24"/>
      <c r="M1154" s="20"/>
      <c r="N1154" s="20"/>
      <c r="O1154" s="30"/>
    </row>
    <row r="1155" spans="1:15" ht="12.75">
      <c r="A1155" s="2">
        <v>1154</v>
      </c>
      <c r="B1155" s="5" t="s">
        <v>4402</v>
      </c>
      <c r="C1155" s="2" t="s">
        <v>4628</v>
      </c>
      <c r="D1155" s="2" t="s">
        <v>4629</v>
      </c>
      <c r="E1155" s="31" t="s">
        <v>4630</v>
      </c>
      <c r="F1155" s="2" t="s">
        <v>4406</v>
      </c>
      <c r="G1155" s="2" t="s">
        <v>34</v>
      </c>
      <c r="H1155" s="2" t="s">
        <v>4631</v>
      </c>
      <c r="I1155" s="2" t="s">
        <v>4408</v>
      </c>
      <c r="J1155" s="2" t="s">
        <v>4409</v>
      </c>
      <c r="L1155" s="24"/>
      <c r="M1155" s="20"/>
      <c r="N1155" s="20"/>
      <c r="O1155" s="30"/>
    </row>
    <row r="1156" spans="1:15" ht="12.75">
      <c r="A1156" s="2">
        <v>1155</v>
      </c>
      <c r="B1156" s="5" t="s">
        <v>4402</v>
      </c>
      <c r="C1156" s="2" t="s">
        <v>4632</v>
      </c>
      <c r="D1156" s="2" t="s">
        <v>4633</v>
      </c>
      <c r="E1156" s="31" t="s">
        <v>4634</v>
      </c>
      <c r="F1156" s="2" t="s">
        <v>4406</v>
      </c>
      <c r="G1156" s="2" t="s">
        <v>34</v>
      </c>
      <c r="H1156" s="2" t="s">
        <v>4635</v>
      </c>
      <c r="I1156" s="2" t="s">
        <v>4408</v>
      </c>
      <c r="J1156" s="2" t="s">
        <v>4409</v>
      </c>
      <c r="L1156" s="24"/>
      <c r="M1156" s="20"/>
      <c r="N1156" s="20"/>
      <c r="O1156" s="30"/>
    </row>
    <row r="1157" spans="1:15" ht="12.75">
      <c r="A1157" s="2">
        <v>1156</v>
      </c>
      <c r="B1157" s="5" t="s">
        <v>4402</v>
      </c>
      <c r="C1157" s="2" t="s">
        <v>4636</v>
      </c>
      <c r="D1157" s="2" t="s">
        <v>4637</v>
      </c>
      <c r="E1157" s="31" t="s">
        <v>4638</v>
      </c>
      <c r="F1157" s="2" t="s">
        <v>4406</v>
      </c>
      <c r="G1157" s="2" t="s">
        <v>1648</v>
      </c>
      <c r="H1157" s="2" t="s">
        <v>4639</v>
      </c>
      <c r="I1157" s="2" t="s">
        <v>4408</v>
      </c>
      <c r="J1157" s="2" t="s">
        <v>4409</v>
      </c>
      <c r="L1157" s="24"/>
      <c r="M1157" s="20"/>
      <c r="N1157" s="20"/>
      <c r="O1157" s="30"/>
    </row>
    <row r="1158" spans="1:15" ht="12.75">
      <c r="A1158" s="2">
        <v>1157</v>
      </c>
      <c r="B1158" s="5" t="s">
        <v>4402</v>
      </c>
      <c r="C1158" s="2" t="s">
        <v>4640</v>
      </c>
      <c r="D1158" s="2" t="s">
        <v>4641</v>
      </c>
      <c r="E1158" s="31" t="s">
        <v>4638</v>
      </c>
      <c r="F1158" s="2" t="s">
        <v>4406</v>
      </c>
      <c r="G1158" s="2" t="s">
        <v>4214</v>
      </c>
      <c r="H1158" s="2" t="s">
        <v>4025</v>
      </c>
      <c r="I1158" s="2" t="s">
        <v>4408</v>
      </c>
      <c r="J1158" s="2" t="s">
        <v>4409</v>
      </c>
      <c r="L1158" s="24"/>
      <c r="M1158" s="20"/>
      <c r="N1158" s="20"/>
      <c r="O1158" s="30"/>
    </row>
    <row r="1159" spans="1:15" ht="12.75">
      <c r="A1159" s="2">
        <v>1158</v>
      </c>
      <c r="B1159" s="5" t="s">
        <v>4402</v>
      </c>
      <c r="C1159" s="2" t="s">
        <v>4642</v>
      </c>
      <c r="D1159" s="2" t="s">
        <v>4643</v>
      </c>
      <c r="E1159" s="31" t="s">
        <v>4644</v>
      </c>
      <c r="F1159" s="2" t="s">
        <v>4406</v>
      </c>
      <c r="G1159" s="2" t="s">
        <v>181</v>
      </c>
      <c r="H1159" s="2" t="s">
        <v>4645</v>
      </c>
      <c r="I1159" s="2" t="s">
        <v>4408</v>
      </c>
      <c r="J1159" s="2" t="s">
        <v>4409</v>
      </c>
      <c r="L1159" s="24"/>
      <c r="M1159" s="20"/>
      <c r="N1159" s="20"/>
      <c r="O1159" s="30"/>
    </row>
    <row r="1160" spans="1:15" ht="12.75">
      <c r="A1160" s="2">
        <v>1159</v>
      </c>
      <c r="B1160" s="5" t="s">
        <v>4402</v>
      </c>
      <c r="C1160" s="2" t="s">
        <v>4646</v>
      </c>
      <c r="D1160" s="2" t="s">
        <v>4647</v>
      </c>
      <c r="E1160" s="31" t="s">
        <v>4644</v>
      </c>
      <c r="F1160" s="2" t="s">
        <v>4406</v>
      </c>
      <c r="G1160" s="2" t="s">
        <v>181</v>
      </c>
      <c r="H1160" s="2" t="s">
        <v>4648</v>
      </c>
      <c r="I1160" s="2" t="s">
        <v>4408</v>
      </c>
      <c r="J1160" s="2" t="s">
        <v>4409</v>
      </c>
      <c r="L1160" s="24"/>
      <c r="M1160" s="20"/>
      <c r="N1160" s="20"/>
      <c r="O1160" s="30"/>
    </row>
    <row r="1161" spans="1:15" ht="12.75">
      <c r="A1161" s="2">
        <v>1160</v>
      </c>
      <c r="B1161" s="5" t="s">
        <v>4402</v>
      </c>
      <c r="C1161" s="2" t="s">
        <v>4649</v>
      </c>
      <c r="D1161" s="2" t="s">
        <v>4650</v>
      </c>
      <c r="E1161" s="31" t="s">
        <v>4644</v>
      </c>
      <c r="F1161" s="2" t="s">
        <v>4406</v>
      </c>
      <c r="G1161" s="2" t="s">
        <v>1631</v>
      </c>
      <c r="H1161" s="2" t="s">
        <v>4651</v>
      </c>
      <c r="I1161" s="2" t="s">
        <v>4408</v>
      </c>
      <c r="J1161" s="2" t="s">
        <v>4409</v>
      </c>
      <c r="L1161" s="24"/>
      <c r="M1161" s="20"/>
      <c r="N1161" s="20"/>
      <c r="O1161" s="30"/>
    </row>
    <row r="1162" spans="1:15" ht="12.75">
      <c r="A1162" s="2">
        <v>1161</v>
      </c>
      <c r="B1162" s="5" t="s">
        <v>4402</v>
      </c>
      <c r="C1162" s="2" t="s">
        <v>4652</v>
      </c>
      <c r="D1162" s="2" t="s">
        <v>4653</v>
      </c>
      <c r="E1162" s="31" t="s">
        <v>4654</v>
      </c>
      <c r="F1162" s="2" t="s">
        <v>4406</v>
      </c>
      <c r="G1162" s="2" t="s">
        <v>57</v>
      </c>
      <c r="H1162" s="2" t="s">
        <v>4655</v>
      </c>
      <c r="I1162" s="2" t="s">
        <v>4408</v>
      </c>
      <c r="J1162" s="2" t="s">
        <v>4409</v>
      </c>
      <c r="L1162" s="24"/>
      <c r="M1162" s="20"/>
      <c r="N1162" s="20"/>
      <c r="O1162" s="30"/>
    </row>
    <row r="1163" spans="1:15" ht="12.75">
      <c r="A1163" s="2">
        <v>1162</v>
      </c>
      <c r="B1163" s="5" t="s">
        <v>4402</v>
      </c>
      <c r="C1163" s="2" t="s">
        <v>4656</v>
      </c>
      <c r="D1163" s="2" t="s">
        <v>4657</v>
      </c>
      <c r="E1163" s="31" t="s">
        <v>4658</v>
      </c>
      <c r="F1163" s="2" t="s">
        <v>4406</v>
      </c>
      <c r="G1163" s="2" t="s">
        <v>4579</v>
      </c>
      <c r="H1163" s="2" t="s">
        <v>4619</v>
      </c>
      <c r="I1163" s="2" t="s">
        <v>4408</v>
      </c>
      <c r="J1163" s="2" t="s">
        <v>4409</v>
      </c>
      <c r="L1163" s="24"/>
      <c r="M1163" s="20"/>
      <c r="N1163" s="20"/>
      <c r="O1163" s="30"/>
    </row>
    <row r="1164" spans="1:15" ht="12.75">
      <c r="A1164" s="2">
        <v>1163</v>
      </c>
      <c r="B1164" s="5" t="s">
        <v>4402</v>
      </c>
      <c r="C1164" s="2" t="s">
        <v>4659</v>
      </c>
      <c r="D1164" s="2" t="s">
        <v>4660</v>
      </c>
      <c r="E1164" s="31" t="s">
        <v>4661</v>
      </c>
      <c r="F1164" s="2" t="s">
        <v>4406</v>
      </c>
      <c r="G1164" s="2" t="s">
        <v>4214</v>
      </c>
      <c r="H1164" s="2" t="s">
        <v>4662</v>
      </c>
      <c r="I1164" s="2" t="s">
        <v>4408</v>
      </c>
      <c r="J1164" s="2" t="s">
        <v>4409</v>
      </c>
      <c r="L1164" s="24"/>
      <c r="M1164" s="20"/>
      <c r="N1164" s="20"/>
      <c r="O1164" s="30"/>
    </row>
    <row r="1165" spans="1:15" ht="12.75">
      <c r="A1165" s="2">
        <v>1164</v>
      </c>
      <c r="B1165" s="5" t="s">
        <v>4402</v>
      </c>
      <c r="C1165" s="2" t="s">
        <v>4663</v>
      </c>
      <c r="D1165" s="2" t="s">
        <v>4664</v>
      </c>
      <c r="E1165" s="31" t="s">
        <v>4665</v>
      </c>
      <c r="F1165" s="2" t="s">
        <v>4406</v>
      </c>
      <c r="G1165" s="2" t="s">
        <v>57</v>
      </c>
      <c r="H1165" s="2" t="s">
        <v>4666</v>
      </c>
      <c r="I1165" s="2" t="s">
        <v>4408</v>
      </c>
      <c r="J1165" s="2" t="s">
        <v>4409</v>
      </c>
      <c r="L1165" s="24"/>
      <c r="M1165" s="20"/>
      <c r="N1165" s="20"/>
      <c r="O1165" s="30"/>
    </row>
    <row r="1166" spans="1:15" ht="12.75">
      <c r="A1166" s="2">
        <v>1165</v>
      </c>
      <c r="B1166" s="5" t="s">
        <v>4402</v>
      </c>
      <c r="C1166" s="2" t="s">
        <v>4667</v>
      </c>
      <c r="D1166" s="2" t="s">
        <v>4668</v>
      </c>
      <c r="E1166" s="31" t="s">
        <v>4669</v>
      </c>
      <c r="F1166" s="2" t="s">
        <v>4406</v>
      </c>
      <c r="G1166" s="2" t="s">
        <v>57</v>
      </c>
      <c r="H1166" s="2" t="s">
        <v>4670</v>
      </c>
      <c r="I1166" s="2" t="s">
        <v>4408</v>
      </c>
      <c r="J1166" s="2" t="s">
        <v>4409</v>
      </c>
      <c r="L1166" s="24"/>
      <c r="M1166" s="20"/>
      <c r="N1166" s="20"/>
      <c r="O1166" s="30"/>
    </row>
    <row r="1167" spans="1:14" ht="12.75">
      <c r="A1167" s="2">
        <v>1166</v>
      </c>
      <c r="B1167" s="2" t="s">
        <v>4671</v>
      </c>
      <c r="C1167" s="2" t="s">
        <v>4672</v>
      </c>
      <c r="D1167" s="2" t="s">
        <v>4673</v>
      </c>
      <c r="E1167" s="32">
        <v>40770</v>
      </c>
      <c r="F1167" s="2" t="s">
        <v>4674</v>
      </c>
      <c r="G1167" s="2" t="s">
        <v>125</v>
      </c>
      <c r="H1167" s="2" t="s">
        <v>125</v>
      </c>
      <c r="I1167" s="2" t="s">
        <v>4675</v>
      </c>
      <c r="J1167" s="2" t="s">
        <v>4676</v>
      </c>
      <c r="L1167" s="20"/>
      <c r="M1167" s="20"/>
      <c r="N1167" s="20"/>
    </row>
    <row r="1168" spans="1:14" ht="12.75">
      <c r="A1168" s="2">
        <v>1167</v>
      </c>
      <c r="B1168" s="2" t="s">
        <v>4671</v>
      </c>
      <c r="C1168" s="17" t="s">
        <v>4677</v>
      </c>
      <c r="D1168" s="2" t="s">
        <v>4678</v>
      </c>
      <c r="E1168" s="32">
        <v>39636</v>
      </c>
      <c r="F1168" s="2" t="s">
        <v>4674</v>
      </c>
      <c r="G1168" s="2" t="s">
        <v>125</v>
      </c>
      <c r="H1168" s="2" t="s">
        <v>125</v>
      </c>
      <c r="I1168" s="2" t="s">
        <v>4675</v>
      </c>
      <c r="J1168" s="2" t="s">
        <v>4676</v>
      </c>
      <c r="L1168" s="20"/>
      <c r="M1168" s="20"/>
      <c r="N1168" s="20"/>
    </row>
    <row r="1169" spans="1:10" ht="12.75">
      <c r="A1169" s="2">
        <v>1168</v>
      </c>
      <c r="B1169" s="2" t="s">
        <v>4671</v>
      </c>
      <c r="C1169" s="2" t="s">
        <v>4679</v>
      </c>
      <c r="D1169" s="2" t="s">
        <v>4680</v>
      </c>
      <c r="E1169" s="32">
        <v>40770</v>
      </c>
      <c r="F1169" s="2" t="s">
        <v>4674</v>
      </c>
      <c r="G1169" s="2" t="s">
        <v>125</v>
      </c>
      <c r="H1169" s="2" t="s">
        <v>125</v>
      </c>
      <c r="I1169" s="2" t="s">
        <v>4675</v>
      </c>
      <c r="J1169" s="2" t="s">
        <v>4676</v>
      </c>
    </row>
    <row r="1170" spans="1:10" ht="12.75">
      <c r="A1170" s="2">
        <v>1169</v>
      </c>
      <c r="B1170" s="2" t="s">
        <v>4671</v>
      </c>
      <c r="C1170" s="17" t="s">
        <v>4681</v>
      </c>
      <c r="D1170" s="2" t="s">
        <v>4682</v>
      </c>
      <c r="E1170" s="32">
        <v>35431</v>
      </c>
      <c r="F1170" s="2" t="s">
        <v>4674</v>
      </c>
      <c r="G1170" s="2" t="s">
        <v>537</v>
      </c>
      <c r="H1170" s="2" t="s">
        <v>537</v>
      </c>
      <c r="I1170" s="2" t="s">
        <v>4675</v>
      </c>
      <c r="J1170" s="2" t="s">
        <v>4676</v>
      </c>
    </row>
    <row r="1171" spans="1:10" ht="12.75">
      <c r="A1171" s="2">
        <v>1170</v>
      </c>
      <c r="B1171" s="2" t="s">
        <v>4671</v>
      </c>
      <c r="C1171" s="2" t="s">
        <v>4683</v>
      </c>
      <c r="D1171" s="2" t="s">
        <v>4684</v>
      </c>
      <c r="E1171" s="32">
        <v>40304</v>
      </c>
      <c r="F1171" s="2" t="s">
        <v>4685</v>
      </c>
      <c r="G1171" s="2" t="s">
        <v>537</v>
      </c>
      <c r="H1171" s="2" t="s">
        <v>537</v>
      </c>
      <c r="I1171" s="2" t="s">
        <v>4675</v>
      </c>
      <c r="J1171" s="2" t="s">
        <v>4676</v>
      </c>
    </row>
    <row r="1172" spans="1:10" ht="12.75">
      <c r="A1172" s="2">
        <v>1171</v>
      </c>
      <c r="B1172" s="2" t="s">
        <v>4671</v>
      </c>
      <c r="C1172" s="2" t="s">
        <v>4686</v>
      </c>
      <c r="D1172" s="2" t="s">
        <v>4687</v>
      </c>
      <c r="E1172" s="32">
        <v>40329</v>
      </c>
      <c r="F1172" s="2" t="s">
        <v>4685</v>
      </c>
      <c r="G1172" s="2" t="s">
        <v>40</v>
      </c>
      <c r="H1172" s="2" t="s">
        <v>40</v>
      </c>
      <c r="I1172" s="2" t="s">
        <v>4675</v>
      </c>
      <c r="J1172" s="2" t="s">
        <v>4676</v>
      </c>
    </row>
    <row r="1173" spans="1:10" ht="12.75">
      <c r="A1173" s="2">
        <v>1172</v>
      </c>
      <c r="B1173" s="2" t="s">
        <v>4671</v>
      </c>
      <c r="C1173" s="2" t="s">
        <v>4688</v>
      </c>
      <c r="D1173" s="2" t="s">
        <v>4689</v>
      </c>
      <c r="E1173" s="32">
        <v>40368</v>
      </c>
      <c r="F1173" s="2" t="s">
        <v>4685</v>
      </c>
      <c r="G1173" s="2" t="s">
        <v>89</v>
      </c>
      <c r="H1173" s="2" t="s">
        <v>1263</v>
      </c>
      <c r="I1173" s="2" t="s">
        <v>4675</v>
      </c>
      <c r="J1173" s="2" t="s">
        <v>4676</v>
      </c>
    </row>
    <row r="1174" spans="1:10" ht="12.75">
      <c r="A1174" s="2">
        <v>1173</v>
      </c>
      <c r="B1174" s="2" t="s">
        <v>4671</v>
      </c>
      <c r="C1174" s="2" t="s">
        <v>4690</v>
      </c>
      <c r="D1174" s="2" t="s">
        <v>4691</v>
      </c>
      <c r="E1174" s="32">
        <v>40388</v>
      </c>
      <c r="F1174" s="2" t="s">
        <v>4685</v>
      </c>
      <c r="G1174" s="2" t="s">
        <v>66</v>
      </c>
      <c r="H1174" s="2" t="s">
        <v>4692</v>
      </c>
      <c r="I1174" s="2" t="s">
        <v>4675</v>
      </c>
      <c r="J1174" s="2" t="s">
        <v>4676</v>
      </c>
    </row>
    <row r="1175" spans="1:10" ht="12.75">
      <c r="A1175" s="2">
        <v>1174</v>
      </c>
      <c r="B1175" s="2" t="s">
        <v>4671</v>
      </c>
      <c r="C1175" s="2" t="s">
        <v>4693</v>
      </c>
      <c r="D1175" s="2" t="s">
        <v>4694</v>
      </c>
      <c r="E1175" s="32">
        <v>40478</v>
      </c>
      <c r="F1175" s="2" t="s">
        <v>4685</v>
      </c>
      <c r="G1175" s="2" t="s">
        <v>537</v>
      </c>
      <c r="H1175" s="2" t="s">
        <v>537</v>
      </c>
      <c r="I1175" s="2" t="s">
        <v>4675</v>
      </c>
      <c r="J1175" s="2" t="s">
        <v>4676</v>
      </c>
    </row>
    <row r="1176" spans="1:10" ht="12.75">
      <c r="A1176" s="2">
        <v>1175</v>
      </c>
      <c r="B1176" s="2" t="s">
        <v>4671</v>
      </c>
      <c r="C1176" s="2" t="s">
        <v>4695</v>
      </c>
      <c r="D1176" s="2" t="s">
        <v>4696</v>
      </c>
      <c r="E1176" s="32">
        <v>40569</v>
      </c>
      <c r="F1176" s="2" t="s">
        <v>4685</v>
      </c>
      <c r="G1176" s="2" t="s">
        <v>34</v>
      </c>
      <c r="H1176" s="2" t="s">
        <v>4697</v>
      </c>
      <c r="I1176" s="2" t="s">
        <v>4675</v>
      </c>
      <c r="J1176" s="2" t="s">
        <v>4676</v>
      </c>
    </row>
    <row r="1177" spans="1:10" ht="12.75">
      <c r="A1177" s="2">
        <v>1176</v>
      </c>
      <c r="B1177" s="2" t="s">
        <v>4671</v>
      </c>
      <c r="C1177" s="2" t="s">
        <v>4698</v>
      </c>
      <c r="D1177" s="2" t="s">
        <v>4699</v>
      </c>
      <c r="E1177" s="33">
        <v>41634</v>
      </c>
      <c r="F1177" s="2" t="s">
        <v>4685</v>
      </c>
      <c r="G1177" s="2" t="s">
        <v>34</v>
      </c>
      <c r="H1177" s="2" t="s">
        <v>70</v>
      </c>
      <c r="I1177" s="2" t="s">
        <v>4675</v>
      </c>
      <c r="J1177" s="2" t="s">
        <v>4676</v>
      </c>
    </row>
    <row r="1178" spans="1:10" ht="12.75">
      <c r="A1178" s="2">
        <v>1177</v>
      </c>
      <c r="B1178" s="2" t="s">
        <v>4671</v>
      </c>
      <c r="C1178" s="2" t="s">
        <v>4700</v>
      </c>
      <c r="D1178" s="2" t="s">
        <v>4701</v>
      </c>
      <c r="E1178" s="33">
        <v>42200</v>
      </c>
      <c r="F1178" s="2" t="s">
        <v>4685</v>
      </c>
      <c r="G1178" s="2" t="s">
        <v>125</v>
      </c>
      <c r="H1178" s="2" t="s">
        <v>125</v>
      </c>
      <c r="I1178" s="2" t="s">
        <v>4675</v>
      </c>
      <c r="J1178" s="2" t="s">
        <v>4676</v>
      </c>
    </row>
    <row r="1179" spans="1:10" ht="12.75">
      <c r="A1179" s="2">
        <v>1178</v>
      </c>
      <c r="B1179" s="2" t="s">
        <v>4671</v>
      </c>
      <c r="C1179" s="2" t="s">
        <v>4702</v>
      </c>
      <c r="D1179" s="2" t="s">
        <v>4703</v>
      </c>
      <c r="E1179" s="33">
        <v>42864</v>
      </c>
      <c r="F1179" s="2" t="s">
        <v>4685</v>
      </c>
      <c r="G1179" s="2" t="s">
        <v>20</v>
      </c>
      <c r="H1179" s="2" t="s">
        <v>20</v>
      </c>
      <c r="I1179" s="2" t="s">
        <v>4675</v>
      </c>
      <c r="J1179" s="2" t="s">
        <v>4676</v>
      </c>
    </row>
    <row r="1180" spans="1:10" ht="12.75">
      <c r="A1180" s="2">
        <v>1179</v>
      </c>
      <c r="B1180" s="2" t="s">
        <v>4671</v>
      </c>
      <c r="C1180" s="2" t="s">
        <v>4704</v>
      </c>
      <c r="D1180" s="2" t="s">
        <v>4705</v>
      </c>
      <c r="E1180" s="33">
        <v>43119</v>
      </c>
      <c r="F1180" s="2" t="s">
        <v>4685</v>
      </c>
      <c r="G1180" s="2" t="s">
        <v>40</v>
      </c>
      <c r="H1180" s="2" t="s">
        <v>40</v>
      </c>
      <c r="I1180" s="2" t="s">
        <v>4675</v>
      </c>
      <c r="J1180" s="2" t="s">
        <v>4676</v>
      </c>
    </row>
    <row r="1181" spans="1:10" ht="12.75">
      <c r="A1181" s="2">
        <v>1180</v>
      </c>
      <c r="B1181" s="2" t="s">
        <v>4671</v>
      </c>
      <c r="C1181" s="2" t="s">
        <v>4706</v>
      </c>
      <c r="D1181" s="2" t="s">
        <v>4707</v>
      </c>
      <c r="E1181" s="33">
        <v>43201</v>
      </c>
      <c r="F1181" s="2" t="s">
        <v>4685</v>
      </c>
      <c r="G1181" s="2" t="s">
        <v>40</v>
      </c>
      <c r="H1181" s="2" t="s">
        <v>40</v>
      </c>
      <c r="I1181" s="2" t="s">
        <v>4675</v>
      </c>
      <c r="J1181" s="2" t="s">
        <v>4676</v>
      </c>
    </row>
    <row r="1182" spans="1:10" ht="12.75">
      <c r="A1182" s="2">
        <v>1181</v>
      </c>
      <c r="B1182" s="2" t="s">
        <v>4671</v>
      </c>
      <c r="C1182" s="2" t="s">
        <v>4708</v>
      </c>
      <c r="D1182" s="2" t="s">
        <v>4709</v>
      </c>
      <c r="E1182" s="33">
        <v>43231</v>
      </c>
      <c r="F1182" s="2" t="s">
        <v>4685</v>
      </c>
      <c r="G1182" s="2" t="s">
        <v>468</v>
      </c>
      <c r="H1182" s="2" t="s">
        <v>468</v>
      </c>
      <c r="I1182" s="2" t="s">
        <v>4675</v>
      </c>
      <c r="J1182" s="2" t="s">
        <v>4676</v>
      </c>
    </row>
    <row r="1183" spans="1:10" ht="12.75">
      <c r="A1183" s="2">
        <v>1182</v>
      </c>
      <c r="B1183" s="2" t="s">
        <v>4671</v>
      </c>
      <c r="C1183" s="2" t="s">
        <v>4710</v>
      </c>
      <c r="D1183" s="2" t="s">
        <v>4711</v>
      </c>
      <c r="E1183" s="33">
        <v>43313</v>
      </c>
      <c r="F1183" s="2" t="s">
        <v>4685</v>
      </c>
      <c r="G1183" s="2" t="s">
        <v>34</v>
      </c>
      <c r="H1183" s="2" t="s">
        <v>4712</v>
      </c>
      <c r="I1183" s="2" t="s">
        <v>4675</v>
      </c>
      <c r="J1183" s="2" t="s">
        <v>4676</v>
      </c>
    </row>
    <row r="1184" spans="1:10" ht="12.75">
      <c r="A1184" s="2">
        <v>1183</v>
      </c>
      <c r="B1184" s="2" t="s">
        <v>4671</v>
      </c>
      <c r="C1184" s="2" t="s">
        <v>4713</v>
      </c>
      <c r="D1184" s="2" t="s">
        <v>4714</v>
      </c>
      <c r="E1184" s="33">
        <v>43437</v>
      </c>
      <c r="F1184" s="2" t="s">
        <v>4685</v>
      </c>
      <c r="G1184" s="2" t="s">
        <v>164</v>
      </c>
      <c r="H1184" s="2" t="s">
        <v>164</v>
      </c>
      <c r="I1184" s="2" t="s">
        <v>4675</v>
      </c>
      <c r="J1184" s="2" t="s">
        <v>4676</v>
      </c>
    </row>
    <row r="1185" spans="1:10" ht="12.75">
      <c r="A1185" s="2">
        <v>1184</v>
      </c>
      <c r="B1185" s="2" t="s">
        <v>4671</v>
      </c>
      <c r="C1185" s="2" t="s">
        <v>4715</v>
      </c>
      <c r="D1185" s="2" t="s">
        <v>4716</v>
      </c>
      <c r="E1185" s="33">
        <v>43747</v>
      </c>
      <c r="F1185" s="2" t="s">
        <v>4685</v>
      </c>
      <c r="G1185" s="2" t="s">
        <v>125</v>
      </c>
      <c r="H1185" s="2" t="s">
        <v>125</v>
      </c>
      <c r="I1185" s="2" t="s">
        <v>4675</v>
      </c>
      <c r="J1185" s="2" t="s">
        <v>4676</v>
      </c>
    </row>
    <row r="1186" spans="1:10" ht="12.75">
      <c r="A1186" s="2">
        <v>1185</v>
      </c>
      <c r="B1186" s="2" t="s">
        <v>4671</v>
      </c>
      <c r="C1186" s="2" t="s">
        <v>4717</v>
      </c>
      <c r="D1186" s="2" t="s">
        <v>4718</v>
      </c>
      <c r="E1186" s="33">
        <v>44140</v>
      </c>
      <c r="F1186" s="2" t="s">
        <v>4685</v>
      </c>
      <c r="G1186" s="2" t="s">
        <v>14</v>
      </c>
      <c r="H1186" s="2" t="s">
        <v>4719</v>
      </c>
      <c r="I1186" s="2" t="s">
        <v>4675</v>
      </c>
      <c r="J1186" s="2" t="s">
        <v>4676</v>
      </c>
    </row>
    <row r="1187" spans="1:10" ht="12.75">
      <c r="A1187" s="2">
        <v>1186</v>
      </c>
      <c r="B1187" s="2" t="s">
        <v>4671</v>
      </c>
      <c r="C1187" s="2" t="s">
        <v>4720</v>
      </c>
      <c r="D1187" s="2" t="s">
        <v>4721</v>
      </c>
      <c r="E1187" s="33">
        <v>44168</v>
      </c>
      <c r="F1187" s="2" t="s">
        <v>4685</v>
      </c>
      <c r="G1187" s="2" t="s">
        <v>25</v>
      </c>
      <c r="H1187" s="2" t="s">
        <v>25</v>
      </c>
      <c r="I1187" s="2" t="s">
        <v>4675</v>
      </c>
      <c r="J1187" s="2" t="s">
        <v>4676</v>
      </c>
    </row>
    <row r="1188" spans="1:10" ht="12.75">
      <c r="A1188" s="2">
        <v>1187</v>
      </c>
      <c r="B1188" s="2" t="s">
        <v>4671</v>
      </c>
      <c r="C1188" s="2" t="s">
        <v>4722</v>
      </c>
      <c r="D1188" s="2" t="s">
        <v>4723</v>
      </c>
      <c r="E1188" s="33">
        <v>44217</v>
      </c>
      <c r="F1188" s="2" t="s">
        <v>4685</v>
      </c>
      <c r="G1188" s="2" t="s">
        <v>1675</v>
      </c>
      <c r="H1188" s="2" t="s">
        <v>1675</v>
      </c>
      <c r="I1188" s="2" t="s">
        <v>4675</v>
      </c>
      <c r="J1188" s="2" t="s">
        <v>4676</v>
      </c>
    </row>
    <row r="1189" spans="1:10" ht="12.75">
      <c r="A1189" s="2">
        <v>1188</v>
      </c>
      <c r="B1189" s="2" t="s">
        <v>4671</v>
      </c>
      <c r="C1189" s="2" t="s">
        <v>4724</v>
      </c>
      <c r="D1189" s="2" t="s">
        <v>4725</v>
      </c>
      <c r="E1189" s="33">
        <v>44404</v>
      </c>
      <c r="F1189" s="2" t="s">
        <v>4685</v>
      </c>
      <c r="G1189" s="2" t="s">
        <v>1631</v>
      </c>
      <c r="H1189" s="2" t="s">
        <v>4726</v>
      </c>
      <c r="I1189" s="2" t="s">
        <v>4675</v>
      </c>
      <c r="J1189" s="2" t="s">
        <v>4676</v>
      </c>
    </row>
    <row r="1190" spans="1:10" ht="12.75">
      <c r="A1190" s="2">
        <v>1189</v>
      </c>
      <c r="B1190" s="2" t="s">
        <v>4671</v>
      </c>
      <c r="C1190" s="6" t="s">
        <v>4727</v>
      </c>
      <c r="D1190" s="6" t="s">
        <v>4728</v>
      </c>
      <c r="E1190" s="34">
        <v>44659</v>
      </c>
      <c r="F1190" s="6" t="s">
        <v>4685</v>
      </c>
      <c r="G1190" s="6" t="s">
        <v>57</v>
      </c>
      <c r="H1190" s="6" t="s">
        <v>4729</v>
      </c>
      <c r="I1190" s="2" t="s">
        <v>4675</v>
      </c>
      <c r="J1190" s="2" t="s">
        <v>4676</v>
      </c>
    </row>
    <row r="1191" spans="1:10" ht="12.75">
      <c r="A1191" s="2">
        <v>1190</v>
      </c>
      <c r="B1191" s="2" t="s">
        <v>4671</v>
      </c>
      <c r="C1191" s="6" t="s">
        <v>4730</v>
      </c>
      <c r="D1191" s="6" t="s">
        <v>4731</v>
      </c>
      <c r="E1191" s="34">
        <v>44818</v>
      </c>
      <c r="F1191" s="6" t="s">
        <v>4685</v>
      </c>
      <c r="G1191" s="6" t="s">
        <v>4732</v>
      </c>
      <c r="H1191" s="6" t="s">
        <v>4733</v>
      </c>
      <c r="I1191" s="2" t="s">
        <v>4675</v>
      </c>
      <c r="J1191" s="2" t="s">
        <v>4676</v>
      </c>
    </row>
    <row r="1192" spans="1:10" ht="12.75">
      <c r="A1192" s="2">
        <v>1191</v>
      </c>
      <c r="B1192" s="2" t="s">
        <v>4671</v>
      </c>
      <c r="C1192" s="6" t="s">
        <v>4734</v>
      </c>
      <c r="D1192" s="6" t="s">
        <v>4735</v>
      </c>
      <c r="E1192" s="34">
        <v>44935</v>
      </c>
      <c r="F1192" s="6" t="s">
        <v>4685</v>
      </c>
      <c r="G1192" s="6" t="s">
        <v>34</v>
      </c>
      <c r="H1192" s="6" t="s">
        <v>4736</v>
      </c>
      <c r="I1192" s="2" t="s">
        <v>4675</v>
      </c>
      <c r="J1192" s="2" t="s">
        <v>4676</v>
      </c>
    </row>
    <row r="1193" spans="1:10" ht="12.75">
      <c r="A1193" s="2">
        <v>1192</v>
      </c>
      <c r="B1193" s="2" t="s">
        <v>4671</v>
      </c>
      <c r="C1193" s="6" t="s">
        <v>4737</v>
      </c>
      <c r="D1193" s="6" t="s">
        <v>4738</v>
      </c>
      <c r="E1193" s="34">
        <v>44988</v>
      </c>
      <c r="F1193" s="6" t="s">
        <v>4685</v>
      </c>
      <c r="G1193" s="6" t="s">
        <v>164</v>
      </c>
      <c r="H1193" s="6" t="s">
        <v>4739</v>
      </c>
      <c r="I1193" s="2" t="s">
        <v>4675</v>
      </c>
      <c r="J1193" s="2" t="s">
        <v>4676</v>
      </c>
    </row>
    <row r="1194" spans="1:10" ht="12.75">
      <c r="A1194" s="2">
        <v>1193</v>
      </c>
      <c r="B1194" s="2" t="s">
        <v>4671</v>
      </c>
      <c r="C1194" s="2" t="s">
        <v>4740</v>
      </c>
      <c r="D1194" s="6" t="s">
        <v>4741</v>
      </c>
      <c r="E1194" s="34">
        <v>44994</v>
      </c>
      <c r="F1194" s="6" t="s">
        <v>4685</v>
      </c>
      <c r="G1194" s="6" t="s">
        <v>537</v>
      </c>
      <c r="H1194" s="6" t="s">
        <v>460</v>
      </c>
      <c r="I1194" s="2" t="s">
        <v>4675</v>
      </c>
      <c r="J1194" s="2" t="s">
        <v>4676</v>
      </c>
    </row>
    <row r="1195" spans="1:10" ht="12.75">
      <c r="A1195" s="2">
        <v>1194</v>
      </c>
      <c r="B1195" s="2" t="s">
        <v>4671</v>
      </c>
      <c r="C1195" s="6" t="s">
        <v>4742</v>
      </c>
      <c r="D1195" s="6" t="s">
        <v>4743</v>
      </c>
      <c r="E1195" s="34">
        <v>45058</v>
      </c>
      <c r="F1195" s="6" t="s">
        <v>4744</v>
      </c>
      <c r="G1195" s="6" t="s">
        <v>537</v>
      </c>
      <c r="H1195" s="6" t="s">
        <v>4745</v>
      </c>
      <c r="I1195" s="2" t="s">
        <v>4675</v>
      </c>
      <c r="J1195" s="2" t="s">
        <v>4676</v>
      </c>
    </row>
    <row r="1196" spans="1:10" ht="12.75">
      <c r="A1196" s="2">
        <v>1195</v>
      </c>
      <c r="B1196" s="2" t="s">
        <v>4671</v>
      </c>
      <c r="C1196" s="6" t="s">
        <v>4746</v>
      </c>
      <c r="D1196" s="6" t="s">
        <v>4747</v>
      </c>
      <c r="E1196" s="34">
        <v>45058</v>
      </c>
      <c r="F1196" s="6" t="s">
        <v>4748</v>
      </c>
      <c r="G1196" s="6" t="s">
        <v>4749</v>
      </c>
      <c r="H1196" s="6" t="s">
        <v>3484</v>
      </c>
      <c r="I1196" s="2" t="s">
        <v>4675</v>
      </c>
      <c r="J1196" s="2" t="s">
        <v>4676</v>
      </c>
    </row>
    <row r="1197" spans="1:10" ht="12.75">
      <c r="A1197" s="2">
        <v>1196</v>
      </c>
      <c r="B1197" s="2" t="s">
        <v>4671</v>
      </c>
      <c r="C1197" s="2" t="s">
        <v>4750</v>
      </c>
      <c r="D1197" s="2" t="s">
        <v>4751</v>
      </c>
      <c r="E1197" s="7">
        <v>45135</v>
      </c>
      <c r="F1197" s="2" t="s">
        <v>4752</v>
      </c>
      <c r="G1197" s="2" t="s">
        <v>14</v>
      </c>
      <c r="H1197" s="2" t="s">
        <v>4753</v>
      </c>
      <c r="I1197" s="2" t="s">
        <v>4675</v>
      </c>
      <c r="J1197" s="2" t="s">
        <v>4676</v>
      </c>
    </row>
    <row r="1198" spans="1:10" ht="12.75">
      <c r="A1198" s="2">
        <v>1197</v>
      </c>
      <c r="B1198" s="2" t="s">
        <v>4671</v>
      </c>
      <c r="C1198" s="2" t="s">
        <v>4754</v>
      </c>
      <c r="D1198" s="6" t="s">
        <v>4755</v>
      </c>
      <c r="E1198" s="34">
        <v>45208</v>
      </c>
      <c r="F1198" s="6" t="s">
        <v>4756</v>
      </c>
      <c r="G1198" s="6" t="s">
        <v>34</v>
      </c>
      <c r="H1198" s="6" t="s">
        <v>4757</v>
      </c>
      <c r="I1198" s="2" t="s">
        <v>4675</v>
      </c>
      <c r="J1198" s="2" t="s">
        <v>4676</v>
      </c>
    </row>
  </sheetData>
  <sheetProtection selectLockedCells="1" selectUnlockedCells="1"/>
  <printOptions/>
  <pageMargins left="0.1597222222222222" right="0.22013888888888888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="127" zoomScaleNormal="127" workbookViewId="0" topLeftCell="A1">
      <pane ySplit="1" topLeftCell="A14" activePane="bottomLeft" state="frozen"/>
      <selection pane="topLeft" activeCell="A1" sqref="A1"/>
      <selection pane="bottomLeft" activeCell="B113" sqref="B113"/>
    </sheetView>
  </sheetViews>
  <sheetFormatPr defaultColWidth="9.140625" defaultRowHeight="15"/>
  <cols>
    <col min="1" max="1" width="6.140625" style="0" customWidth="1"/>
    <col min="2" max="2" width="34.7109375" style="0" customWidth="1"/>
    <col min="3" max="3" width="20.00390625" style="0" customWidth="1"/>
    <col min="4" max="4" width="19.57421875" style="0" customWidth="1"/>
    <col min="5" max="5" width="35.8515625" style="0" customWidth="1"/>
    <col min="6" max="6" width="24.8515625" style="0" customWidth="1"/>
    <col min="7" max="7" width="28.00390625" style="0" customWidth="1"/>
    <col min="8" max="8" width="38.421875" style="0" customWidth="1"/>
    <col min="9" max="252" width="9.00390625" style="35" customWidth="1"/>
    <col min="253" max="16384" width="11.57421875" style="0" customWidth="1"/>
  </cols>
  <sheetData>
    <row r="1" spans="1:8" ht="12.75">
      <c r="A1" s="36" t="s">
        <v>0</v>
      </c>
      <c r="B1" s="36" t="s">
        <v>4758</v>
      </c>
      <c r="C1" s="36" t="s">
        <v>3</v>
      </c>
      <c r="D1" s="36" t="s">
        <v>4</v>
      </c>
      <c r="E1" s="36" t="s">
        <v>5</v>
      </c>
      <c r="F1" s="36" t="s">
        <v>6</v>
      </c>
      <c r="G1" s="36" t="s">
        <v>7</v>
      </c>
      <c r="H1" s="36" t="s">
        <v>4759</v>
      </c>
    </row>
    <row r="2" spans="1:8" ht="12.75">
      <c r="A2" s="37">
        <v>1</v>
      </c>
      <c r="B2" s="37" t="s">
        <v>743</v>
      </c>
      <c r="C2" s="37" t="s">
        <v>744</v>
      </c>
      <c r="D2" s="38">
        <v>35590</v>
      </c>
      <c r="E2" s="37" t="s">
        <v>745</v>
      </c>
      <c r="F2" s="37" t="s">
        <v>100</v>
      </c>
      <c r="G2" s="37" t="s">
        <v>100</v>
      </c>
      <c r="H2" s="37" t="s">
        <v>746</v>
      </c>
    </row>
    <row r="3" spans="1:8" ht="12.75">
      <c r="A3" s="37">
        <v>2</v>
      </c>
      <c r="B3" s="39" t="s">
        <v>748</v>
      </c>
      <c r="C3" s="39" t="s">
        <v>749</v>
      </c>
      <c r="D3" s="40">
        <v>33280</v>
      </c>
      <c r="E3" s="39" t="s">
        <v>4760</v>
      </c>
      <c r="F3" s="39" t="s">
        <v>34</v>
      </c>
      <c r="G3" s="39" t="s">
        <v>34</v>
      </c>
      <c r="H3" s="39" t="s">
        <v>4760</v>
      </c>
    </row>
    <row r="4" spans="1:8" ht="12.75">
      <c r="A4" s="37">
        <v>3</v>
      </c>
      <c r="B4" s="39" t="s">
        <v>753</v>
      </c>
      <c r="C4" s="39" t="s">
        <v>754</v>
      </c>
      <c r="D4" s="40">
        <v>37838</v>
      </c>
      <c r="E4" s="39" t="s">
        <v>755</v>
      </c>
      <c r="F4" s="39" t="s">
        <v>34</v>
      </c>
      <c r="G4" s="39" t="s">
        <v>70</v>
      </c>
      <c r="H4" s="39" t="s">
        <v>4760</v>
      </c>
    </row>
    <row r="5" spans="1:8" ht="12.75">
      <c r="A5" s="37">
        <v>4</v>
      </c>
      <c r="B5" s="39" t="s">
        <v>757</v>
      </c>
      <c r="C5" s="39" t="s">
        <v>758</v>
      </c>
      <c r="D5" s="40">
        <v>41617</v>
      </c>
      <c r="E5" s="39" t="s">
        <v>759</v>
      </c>
      <c r="F5" s="39" t="s">
        <v>34</v>
      </c>
      <c r="G5" s="39" t="s">
        <v>760</v>
      </c>
      <c r="H5" s="39" t="s">
        <v>4760</v>
      </c>
    </row>
    <row r="6" spans="1:8" ht="12.75">
      <c r="A6" s="37">
        <v>5</v>
      </c>
      <c r="B6" s="39" t="s">
        <v>4761</v>
      </c>
      <c r="C6" s="39" t="s">
        <v>4762</v>
      </c>
      <c r="D6" s="40">
        <v>39400</v>
      </c>
      <c r="E6" s="39" t="s">
        <v>4763</v>
      </c>
      <c r="F6" s="39" t="s">
        <v>14</v>
      </c>
      <c r="G6" s="39" t="s">
        <v>1344</v>
      </c>
      <c r="H6" s="39" t="s">
        <v>785</v>
      </c>
    </row>
    <row r="7" spans="1:8" ht="12.75">
      <c r="A7" s="37">
        <v>6</v>
      </c>
      <c r="B7" s="39" t="s">
        <v>761</v>
      </c>
      <c r="C7" s="39" t="s">
        <v>762</v>
      </c>
      <c r="D7" s="40">
        <v>39311</v>
      </c>
      <c r="E7" s="39" t="s">
        <v>763</v>
      </c>
      <c r="F7" s="39" t="s">
        <v>164</v>
      </c>
      <c r="G7" s="39" t="s">
        <v>164</v>
      </c>
      <c r="H7" s="39" t="s">
        <v>4764</v>
      </c>
    </row>
    <row r="8" spans="1:8" ht="12.75">
      <c r="A8" s="37">
        <v>7</v>
      </c>
      <c r="B8" s="39" t="s">
        <v>4765</v>
      </c>
      <c r="C8" s="39" t="s">
        <v>4766</v>
      </c>
      <c r="D8" s="40">
        <v>35319</v>
      </c>
      <c r="E8" s="39" t="s">
        <v>4767</v>
      </c>
      <c r="F8" s="39" t="s">
        <v>14</v>
      </c>
      <c r="G8" s="39" t="s">
        <v>14</v>
      </c>
      <c r="H8" s="39" t="s">
        <v>4768</v>
      </c>
    </row>
    <row r="9" spans="1:8" ht="12.75">
      <c r="A9" s="37">
        <v>8</v>
      </c>
      <c r="B9" s="39" t="s">
        <v>4769</v>
      </c>
      <c r="C9" s="39" t="s">
        <v>4770</v>
      </c>
      <c r="D9" s="40">
        <v>35521</v>
      </c>
      <c r="E9" s="39" t="s">
        <v>4771</v>
      </c>
      <c r="F9" s="39" t="s">
        <v>34</v>
      </c>
      <c r="G9" s="39" t="s">
        <v>34</v>
      </c>
      <c r="H9" s="39" t="s">
        <v>849</v>
      </c>
    </row>
    <row r="10" spans="1:8" ht="12.75">
      <c r="A10" s="37">
        <v>9</v>
      </c>
      <c r="B10" s="39" t="s">
        <v>765</v>
      </c>
      <c r="C10" s="39" t="s">
        <v>766</v>
      </c>
      <c r="D10" s="40">
        <v>38057</v>
      </c>
      <c r="E10" s="39"/>
      <c r="F10" s="39" t="s">
        <v>14</v>
      </c>
      <c r="G10" s="39" t="s">
        <v>14</v>
      </c>
      <c r="H10" s="39" t="s">
        <v>767</v>
      </c>
    </row>
    <row r="11" spans="1:8" ht="12.75">
      <c r="A11" s="37">
        <v>10</v>
      </c>
      <c r="B11" s="39" t="s">
        <v>768</v>
      </c>
      <c r="C11" s="39" t="s">
        <v>769</v>
      </c>
      <c r="D11" s="40">
        <v>35598</v>
      </c>
      <c r="E11" s="39" t="s">
        <v>770</v>
      </c>
      <c r="F11" s="39" t="s">
        <v>14</v>
      </c>
      <c r="G11" s="39" t="s">
        <v>14</v>
      </c>
      <c r="H11" s="39" t="s">
        <v>785</v>
      </c>
    </row>
    <row r="12" spans="1:8" ht="12.75">
      <c r="A12" s="37">
        <v>11</v>
      </c>
      <c r="B12" s="39" t="s">
        <v>773</v>
      </c>
      <c r="C12" s="39" t="s">
        <v>774</v>
      </c>
      <c r="D12" s="40">
        <v>35807</v>
      </c>
      <c r="E12" s="39" t="s">
        <v>775</v>
      </c>
      <c r="F12" s="39" t="s">
        <v>34</v>
      </c>
      <c r="G12" s="39" t="s">
        <v>34</v>
      </c>
      <c r="H12" s="39" t="s">
        <v>4764</v>
      </c>
    </row>
    <row r="13" spans="1:8" ht="12.75">
      <c r="A13" s="37">
        <v>12</v>
      </c>
      <c r="B13" s="39" t="s">
        <v>776</v>
      </c>
      <c r="C13" s="39" t="s">
        <v>777</v>
      </c>
      <c r="D13" s="40">
        <v>37680</v>
      </c>
      <c r="E13" s="39" t="s">
        <v>778</v>
      </c>
      <c r="F13" s="39" t="s">
        <v>100</v>
      </c>
      <c r="G13" s="39" t="s">
        <v>100</v>
      </c>
      <c r="H13" s="39" t="s">
        <v>746</v>
      </c>
    </row>
    <row r="14" spans="1:8" ht="12.75">
      <c r="A14" s="37">
        <v>13</v>
      </c>
      <c r="B14" s="39" t="s">
        <v>779</v>
      </c>
      <c r="C14" s="39" t="s">
        <v>780</v>
      </c>
      <c r="D14" s="40">
        <v>35683</v>
      </c>
      <c r="E14" s="39"/>
      <c r="F14" s="39" t="s">
        <v>34</v>
      </c>
      <c r="G14" s="39" t="s">
        <v>34</v>
      </c>
      <c r="H14" s="39" t="s">
        <v>4760</v>
      </c>
    </row>
    <row r="15" spans="1:8" ht="12.75">
      <c r="A15" s="37">
        <v>14</v>
      </c>
      <c r="B15" s="39" t="s">
        <v>781</v>
      </c>
      <c r="C15" s="39" t="s">
        <v>782</v>
      </c>
      <c r="D15" s="40">
        <v>36039</v>
      </c>
      <c r="E15" s="39" t="s">
        <v>783</v>
      </c>
      <c r="F15" s="39" t="s">
        <v>34</v>
      </c>
      <c r="G15" s="39" t="s">
        <v>784</v>
      </c>
      <c r="H15" s="39" t="s">
        <v>785</v>
      </c>
    </row>
    <row r="16" spans="1:8" ht="12.75">
      <c r="A16" s="37">
        <v>15</v>
      </c>
      <c r="B16" s="39" t="s">
        <v>786</v>
      </c>
      <c r="C16" s="39" t="s">
        <v>787</v>
      </c>
      <c r="D16" s="40">
        <v>37138</v>
      </c>
      <c r="E16" s="39" t="s">
        <v>788</v>
      </c>
      <c r="F16" s="39" t="s">
        <v>14</v>
      </c>
      <c r="G16" s="39" t="s">
        <v>14</v>
      </c>
      <c r="H16" s="39" t="s">
        <v>790</v>
      </c>
    </row>
    <row r="17" spans="1:8" ht="12.75">
      <c r="A17" s="37">
        <v>16</v>
      </c>
      <c r="B17" s="39" t="s">
        <v>791</v>
      </c>
      <c r="C17" s="39" t="s">
        <v>792</v>
      </c>
      <c r="D17" s="40">
        <v>39689</v>
      </c>
      <c r="E17" s="39" t="s">
        <v>793</v>
      </c>
      <c r="F17" s="39" t="s">
        <v>14</v>
      </c>
      <c r="G17" s="39" t="s">
        <v>112</v>
      </c>
      <c r="H17" s="39" t="s">
        <v>767</v>
      </c>
    </row>
    <row r="18" spans="1:8" ht="12.75">
      <c r="A18" s="37">
        <v>17</v>
      </c>
      <c r="B18" s="39" t="s">
        <v>794</v>
      </c>
      <c r="C18" s="39" t="s">
        <v>795</v>
      </c>
      <c r="D18" s="40">
        <v>36658</v>
      </c>
      <c r="E18" s="39" t="s">
        <v>796</v>
      </c>
      <c r="F18" s="39" t="s">
        <v>14</v>
      </c>
      <c r="G18" s="39" t="s">
        <v>14</v>
      </c>
      <c r="H18" s="39" t="s">
        <v>746</v>
      </c>
    </row>
    <row r="19" spans="1:8" ht="12.75">
      <c r="A19" s="37">
        <v>18</v>
      </c>
      <c r="B19" s="39" t="s">
        <v>797</v>
      </c>
      <c r="C19" s="39" t="s">
        <v>798</v>
      </c>
      <c r="D19" s="40">
        <v>38821</v>
      </c>
      <c r="E19" s="39" t="s">
        <v>799</v>
      </c>
      <c r="F19" s="39" t="s">
        <v>89</v>
      </c>
      <c r="G19" s="39" t="s">
        <v>89</v>
      </c>
      <c r="H19" s="39" t="s">
        <v>800</v>
      </c>
    </row>
    <row r="20" spans="1:8" ht="12.75">
      <c r="A20" s="37">
        <v>19</v>
      </c>
      <c r="B20" s="41" t="s">
        <v>801</v>
      </c>
      <c r="C20" s="39" t="s">
        <v>802</v>
      </c>
      <c r="D20" s="40">
        <v>36760</v>
      </c>
      <c r="E20" s="39" t="s">
        <v>803</v>
      </c>
      <c r="F20" s="39" t="s">
        <v>34</v>
      </c>
      <c r="G20" s="39" t="s">
        <v>34</v>
      </c>
      <c r="H20" s="39" t="s">
        <v>746</v>
      </c>
    </row>
    <row r="21" spans="1:8" ht="12.75">
      <c r="A21" s="37">
        <v>20</v>
      </c>
      <c r="B21" s="39" t="s">
        <v>804</v>
      </c>
      <c r="C21" s="39" t="s">
        <v>805</v>
      </c>
      <c r="D21" s="40">
        <v>36096</v>
      </c>
      <c r="E21" s="39" t="s">
        <v>806</v>
      </c>
      <c r="F21" s="39" t="s">
        <v>34</v>
      </c>
      <c r="G21" s="39" t="s">
        <v>205</v>
      </c>
      <c r="H21" s="39" t="s">
        <v>746</v>
      </c>
    </row>
    <row r="22" spans="1:8" ht="12.75">
      <c r="A22" s="37">
        <v>21</v>
      </c>
      <c r="B22" s="41" t="s">
        <v>807</v>
      </c>
      <c r="C22" s="39" t="s">
        <v>808</v>
      </c>
      <c r="D22" s="40">
        <v>38896</v>
      </c>
      <c r="E22" s="39" t="s">
        <v>809</v>
      </c>
      <c r="F22" s="39" t="s">
        <v>34</v>
      </c>
      <c r="G22" s="39" t="s">
        <v>231</v>
      </c>
      <c r="H22" s="39" t="s">
        <v>4760</v>
      </c>
    </row>
    <row r="23" spans="1:8" ht="12.75">
      <c r="A23" s="37">
        <v>22</v>
      </c>
      <c r="B23" s="39" t="s">
        <v>810</v>
      </c>
      <c r="C23" s="39" t="s">
        <v>811</v>
      </c>
      <c r="D23" s="40">
        <v>36110</v>
      </c>
      <c r="E23" s="39" t="s">
        <v>812</v>
      </c>
      <c r="F23" s="39" t="s">
        <v>34</v>
      </c>
      <c r="G23" s="39" t="s">
        <v>70</v>
      </c>
      <c r="H23" s="39" t="s">
        <v>746</v>
      </c>
    </row>
    <row r="24" spans="1:8" ht="12.75">
      <c r="A24" s="37">
        <v>23</v>
      </c>
      <c r="B24" s="39" t="s">
        <v>813</v>
      </c>
      <c r="C24" s="39" t="s">
        <v>814</v>
      </c>
      <c r="D24" s="40">
        <v>36244</v>
      </c>
      <c r="E24" s="39" t="s">
        <v>226</v>
      </c>
      <c r="F24" s="39" t="s">
        <v>34</v>
      </c>
      <c r="G24" s="39" t="s">
        <v>815</v>
      </c>
      <c r="H24" s="39" t="s">
        <v>4760</v>
      </c>
    </row>
    <row r="25" spans="1:8" ht="12.75">
      <c r="A25" s="37">
        <v>24</v>
      </c>
      <c r="B25" s="39" t="s">
        <v>816</v>
      </c>
      <c r="C25" s="39" t="s">
        <v>817</v>
      </c>
      <c r="D25" s="40">
        <v>36080</v>
      </c>
      <c r="E25" s="39" t="s">
        <v>818</v>
      </c>
      <c r="F25" s="39" t="s">
        <v>319</v>
      </c>
      <c r="G25" s="39" t="s">
        <v>319</v>
      </c>
      <c r="H25" s="39" t="s">
        <v>785</v>
      </c>
    </row>
    <row r="26" spans="1:8" ht="12.75">
      <c r="A26" s="37">
        <v>25</v>
      </c>
      <c r="B26" s="39" t="s">
        <v>819</v>
      </c>
      <c r="C26" s="39" t="s">
        <v>820</v>
      </c>
      <c r="D26" s="40">
        <v>36712</v>
      </c>
      <c r="E26" s="39" t="s">
        <v>821</v>
      </c>
      <c r="F26" s="39" t="s">
        <v>125</v>
      </c>
      <c r="G26" s="39" t="s">
        <v>125</v>
      </c>
      <c r="H26" s="39" t="s">
        <v>746</v>
      </c>
    </row>
    <row r="27" spans="1:8" ht="12.75">
      <c r="A27" s="37">
        <v>26</v>
      </c>
      <c r="B27" s="41" t="s">
        <v>4772</v>
      </c>
      <c r="C27" s="39" t="s">
        <v>4773</v>
      </c>
      <c r="D27" s="42">
        <v>38103</v>
      </c>
      <c r="E27" s="39" t="s">
        <v>4774</v>
      </c>
      <c r="F27" s="39" t="s">
        <v>89</v>
      </c>
      <c r="G27" s="39" t="s">
        <v>89</v>
      </c>
      <c r="H27" s="39" t="s">
        <v>4775</v>
      </c>
    </row>
    <row r="28" spans="1:8" ht="12.75">
      <c r="A28" s="37">
        <v>27</v>
      </c>
      <c r="B28" s="39" t="s">
        <v>822</v>
      </c>
      <c r="C28" s="39" t="s">
        <v>823</v>
      </c>
      <c r="D28" s="40">
        <v>40690</v>
      </c>
      <c r="E28" s="39" t="s">
        <v>824</v>
      </c>
      <c r="F28" s="39" t="s">
        <v>319</v>
      </c>
      <c r="G28" s="39" t="s">
        <v>319</v>
      </c>
      <c r="H28" s="39" t="s">
        <v>825</v>
      </c>
    </row>
    <row r="29" spans="1:8" ht="12.75">
      <c r="A29" s="37">
        <v>28</v>
      </c>
      <c r="B29" s="39" t="s">
        <v>826</v>
      </c>
      <c r="C29" s="39" t="s">
        <v>827</v>
      </c>
      <c r="D29" s="40">
        <v>39326</v>
      </c>
      <c r="E29" s="39"/>
      <c r="F29" s="39" t="s">
        <v>14</v>
      </c>
      <c r="G29" s="39" t="s">
        <v>828</v>
      </c>
      <c r="H29" s="39" t="s">
        <v>829</v>
      </c>
    </row>
    <row r="30" spans="1:8" ht="12.75">
      <c r="A30" s="37">
        <v>29</v>
      </c>
      <c r="B30" s="39" t="s">
        <v>830</v>
      </c>
      <c r="C30" s="43" t="s">
        <v>831</v>
      </c>
      <c r="D30" s="44">
        <v>41319</v>
      </c>
      <c r="E30" s="43" t="s">
        <v>832</v>
      </c>
      <c r="F30" s="43" t="s">
        <v>4776</v>
      </c>
      <c r="G30" s="43" t="s">
        <v>708</v>
      </c>
      <c r="H30" s="43" t="s">
        <v>4777</v>
      </c>
    </row>
    <row r="31" spans="1:8" ht="12.75">
      <c r="A31" s="37">
        <v>30</v>
      </c>
      <c r="B31" s="39" t="s">
        <v>834</v>
      </c>
      <c r="C31" s="39" t="s">
        <v>835</v>
      </c>
      <c r="D31" s="40">
        <v>39520</v>
      </c>
      <c r="E31" s="39" t="s">
        <v>836</v>
      </c>
      <c r="F31" s="39" t="s">
        <v>34</v>
      </c>
      <c r="G31" s="39" t="s">
        <v>4778</v>
      </c>
      <c r="H31" s="39" t="s">
        <v>4764</v>
      </c>
    </row>
    <row r="32" spans="1:8" ht="12.75">
      <c r="A32" s="37">
        <v>31</v>
      </c>
      <c r="B32" s="39" t="s">
        <v>4779</v>
      </c>
      <c r="C32" s="39" t="s">
        <v>4780</v>
      </c>
      <c r="D32" s="40">
        <v>38853</v>
      </c>
      <c r="E32" s="39" t="s">
        <v>4781</v>
      </c>
      <c r="F32" s="39" t="s">
        <v>14</v>
      </c>
      <c r="G32" s="39" t="s">
        <v>70</v>
      </c>
      <c r="H32" s="39" t="s">
        <v>771</v>
      </c>
    </row>
    <row r="33" spans="1:8" ht="12.75">
      <c r="A33" s="37">
        <v>32</v>
      </c>
      <c r="B33" s="39" t="s">
        <v>839</v>
      </c>
      <c r="C33" s="39" t="s">
        <v>840</v>
      </c>
      <c r="D33" s="40">
        <v>40282</v>
      </c>
      <c r="E33" s="39" t="s">
        <v>841</v>
      </c>
      <c r="F33" s="39" t="s">
        <v>14</v>
      </c>
      <c r="G33" s="39" t="s">
        <v>70</v>
      </c>
      <c r="H33" s="45" t="s">
        <v>4764</v>
      </c>
    </row>
    <row r="34" spans="1:8" ht="12.75">
      <c r="A34" s="37">
        <v>33</v>
      </c>
      <c r="B34" s="39" t="s">
        <v>842</v>
      </c>
      <c r="C34" s="39" t="s">
        <v>843</v>
      </c>
      <c r="D34" s="40">
        <v>40299</v>
      </c>
      <c r="E34" s="39" t="s">
        <v>844</v>
      </c>
      <c r="F34" s="39" t="s">
        <v>34</v>
      </c>
      <c r="G34" s="39" t="s">
        <v>78</v>
      </c>
      <c r="H34" s="45" t="s">
        <v>4782</v>
      </c>
    </row>
    <row r="35" spans="1:8" ht="12.75">
      <c r="A35" s="37">
        <v>34</v>
      </c>
      <c r="B35" s="39" t="s">
        <v>846</v>
      </c>
      <c r="C35" s="39" t="s">
        <v>847</v>
      </c>
      <c r="D35" s="40">
        <v>40330</v>
      </c>
      <c r="E35" s="39" t="s">
        <v>848</v>
      </c>
      <c r="F35" s="39" t="s">
        <v>34</v>
      </c>
      <c r="G35" s="39" t="s">
        <v>4783</v>
      </c>
      <c r="H35" s="45" t="s">
        <v>849</v>
      </c>
    </row>
    <row r="36" spans="1:8" ht="12.75">
      <c r="A36" s="37">
        <v>35</v>
      </c>
      <c r="B36" s="39" t="s">
        <v>850</v>
      </c>
      <c r="C36" s="39" t="s">
        <v>851</v>
      </c>
      <c r="D36" s="40">
        <v>40354</v>
      </c>
      <c r="E36" s="39" t="s">
        <v>852</v>
      </c>
      <c r="F36" s="39" t="s">
        <v>34</v>
      </c>
      <c r="G36" s="39" t="s">
        <v>853</v>
      </c>
      <c r="H36" s="46" t="s">
        <v>785</v>
      </c>
    </row>
    <row r="37" spans="1:8" ht="12.75">
      <c r="A37" s="37">
        <v>36</v>
      </c>
      <c r="B37" s="39" t="s">
        <v>854</v>
      </c>
      <c r="C37" s="39" t="s">
        <v>855</v>
      </c>
      <c r="D37" s="40">
        <v>40368</v>
      </c>
      <c r="E37" s="39" t="s">
        <v>856</v>
      </c>
      <c r="F37" s="39" t="s">
        <v>34</v>
      </c>
      <c r="G37" s="39" t="s">
        <v>53</v>
      </c>
      <c r="H37" s="47" t="s">
        <v>1050</v>
      </c>
    </row>
    <row r="38" spans="1:8" ht="12.75">
      <c r="A38" s="37">
        <v>37</v>
      </c>
      <c r="B38" s="39" t="s">
        <v>4784</v>
      </c>
      <c r="C38" s="39" t="s">
        <v>4785</v>
      </c>
      <c r="D38" s="40">
        <v>40462</v>
      </c>
      <c r="E38" s="39" t="s">
        <v>4786</v>
      </c>
      <c r="F38" s="39" t="s">
        <v>14</v>
      </c>
      <c r="G38" s="39" t="s">
        <v>887</v>
      </c>
      <c r="H38" s="48" t="s">
        <v>4787</v>
      </c>
    </row>
    <row r="39" spans="1:8" ht="12.75">
      <c r="A39" s="37">
        <v>38</v>
      </c>
      <c r="B39" s="37" t="s">
        <v>858</v>
      </c>
      <c r="C39" s="37" t="s">
        <v>859</v>
      </c>
      <c r="D39" s="38">
        <v>40485</v>
      </c>
      <c r="E39" s="37" t="s">
        <v>860</v>
      </c>
      <c r="F39" s="37" t="s">
        <v>34</v>
      </c>
      <c r="G39" s="37" t="s">
        <v>861</v>
      </c>
      <c r="H39" s="46" t="s">
        <v>746</v>
      </c>
    </row>
    <row r="40" spans="1:8" ht="12.75">
      <c r="A40" s="37">
        <v>39</v>
      </c>
      <c r="B40" s="37" t="s">
        <v>4788</v>
      </c>
      <c r="C40" s="37" t="s">
        <v>4789</v>
      </c>
      <c r="D40" s="38">
        <v>40599</v>
      </c>
      <c r="E40" s="37" t="s">
        <v>4790</v>
      </c>
      <c r="F40" s="37" t="s">
        <v>34</v>
      </c>
      <c r="G40" s="37" t="s">
        <v>14</v>
      </c>
      <c r="H40" s="46" t="s">
        <v>975</v>
      </c>
    </row>
    <row r="41" spans="1:8" ht="12.75">
      <c r="A41" s="37">
        <v>40</v>
      </c>
      <c r="B41" s="37" t="s">
        <v>862</v>
      </c>
      <c r="C41" s="37" t="s">
        <v>863</v>
      </c>
      <c r="D41" s="38">
        <v>40574</v>
      </c>
      <c r="E41" s="37" t="s">
        <v>864</v>
      </c>
      <c r="F41" s="37" t="s">
        <v>34</v>
      </c>
      <c r="G41" s="37" t="s">
        <v>449</v>
      </c>
      <c r="H41" s="46" t="s">
        <v>4764</v>
      </c>
    </row>
    <row r="42" spans="1:8" ht="12.75">
      <c r="A42" s="37">
        <v>41</v>
      </c>
      <c r="B42" s="39" t="s">
        <v>865</v>
      </c>
      <c r="C42" s="39" t="s">
        <v>866</v>
      </c>
      <c r="D42" s="40">
        <v>40940</v>
      </c>
      <c r="E42" s="39" t="s">
        <v>867</v>
      </c>
      <c r="F42" s="39" t="s">
        <v>14</v>
      </c>
      <c r="G42" s="39" t="s">
        <v>868</v>
      </c>
      <c r="H42" s="39"/>
    </row>
    <row r="43" spans="1:8" ht="12.75">
      <c r="A43" s="37">
        <v>42</v>
      </c>
      <c r="B43" s="43" t="s">
        <v>4791</v>
      </c>
      <c r="C43" s="43" t="s">
        <v>4792</v>
      </c>
      <c r="D43" s="44">
        <v>41362</v>
      </c>
      <c r="E43" s="43" t="s">
        <v>4793</v>
      </c>
      <c r="F43" s="43" t="s">
        <v>868</v>
      </c>
      <c r="G43" s="43" t="s">
        <v>4794</v>
      </c>
      <c r="H43" s="43" t="s">
        <v>4795</v>
      </c>
    </row>
    <row r="44" spans="1:8" ht="12.75">
      <c r="A44" s="37">
        <v>43</v>
      </c>
      <c r="B44" s="43" t="s">
        <v>4796</v>
      </c>
      <c r="C44" s="43" t="s">
        <v>4797</v>
      </c>
      <c r="D44" s="49">
        <v>41625</v>
      </c>
      <c r="E44" s="43" t="s">
        <v>4798</v>
      </c>
      <c r="F44" s="43" t="s">
        <v>14</v>
      </c>
      <c r="G44" s="43" t="s">
        <v>70</v>
      </c>
      <c r="H44" s="43" t="s">
        <v>4795</v>
      </c>
    </row>
    <row r="45" spans="1:8" ht="12.75">
      <c r="A45" s="37">
        <v>44</v>
      </c>
      <c r="B45" s="43" t="s">
        <v>869</v>
      </c>
      <c r="C45" s="43" t="s">
        <v>870</v>
      </c>
      <c r="D45" s="49">
        <v>41850</v>
      </c>
      <c r="E45" s="43" t="s">
        <v>871</v>
      </c>
      <c r="F45" s="43" t="s">
        <v>14</v>
      </c>
      <c r="G45" s="43" t="s">
        <v>1704</v>
      </c>
      <c r="H45" s="43" t="s">
        <v>4799</v>
      </c>
    </row>
    <row r="46" spans="1:8" ht="12.75">
      <c r="A46" s="37">
        <v>45</v>
      </c>
      <c r="B46" s="43" t="s">
        <v>874</v>
      </c>
      <c r="C46" s="43" t="s">
        <v>875</v>
      </c>
      <c r="D46" s="49">
        <v>41970</v>
      </c>
      <c r="E46" s="43" t="s">
        <v>876</v>
      </c>
      <c r="F46" s="43" t="s">
        <v>34</v>
      </c>
      <c r="G46" s="43" t="s">
        <v>53</v>
      </c>
      <c r="H46" s="43" t="s">
        <v>4777</v>
      </c>
    </row>
    <row r="47" spans="1:8" ht="12.75">
      <c r="A47" s="37">
        <v>46</v>
      </c>
      <c r="B47" s="50" t="s">
        <v>877</v>
      </c>
      <c r="C47" s="50" t="s">
        <v>878</v>
      </c>
      <c r="D47" s="51">
        <v>42102</v>
      </c>
      <c r="E47" s="50" t="s">
        <v>879</v>
      </c>
      <c r="F47" s="50" t="s">
        <v>537</v>
      </c>
      <c r="G47" s="50" t="s">
        <v>537</v>
      </c>
      <c r="H47" s="50" t="s">
        <v>849</v>
      </c>
    </row>
    <row r="48" spans="1:8" ht="12.75">
      <c r="A48" s="37">
        <v>47</v>
      </c>
      <c r="B48" s="50" t="s">
        <v>880</v>
      </c>
      <c r="C48" s="50" t="s">
        <v>881</v>
      </c>
      <c r="D48" s="51">
        <v>42310</v>
      </c>
      <c r="E48" s="50" t="s">
        <v>882</v>
      </c>
      <c r="F48" s="50" t="s">
        <v>34</v>
      </c>
      <c r="G48" s="50" t="s">
        <v>53</v>
      </c>
      <c r="H48" s="50" t="s">
        <v>883</v>
      </c>
    </row>
    <row r="49" spans="1:8" ht="12.75">
      <c r="A49" s="37">
        <v>48</v>
      </c>
      <c r="B49" s="50" t="s">
        <v>884</v>
      </c>
      <c r="C49" s="50" t="s">
        <v>885</v>
      </c>
      <c r="D49" s="51">
        <v>42395</v>
      </c>
      <c r="E49" s="50" t="s">
        <v>886</v>
      </c>
      <c r="F49" s="50" t="s">
        <v>14</v>
      </c>
      <c r="G49" s="50" t="s">
        <v>887</v>
      </c>
      <c r="H49" s="50" t="s">
        <v>764</v>
      </c>
    </row>
    <row r="50" spans="1:8" ht="12.75">
      <c r="A50" s="37">
        <v>49</v>
      </c>
      <c r="B50" s="50" t="s">
        <v>888</v>
      </c>
      <c r="C50" s="50" t="s">
        <v>889</v>
      </c>
      <c r="D50" s="51">
        <v>42457</v>
      </c>
      <c r="E50" s="50" t="s">
        <v>890</v>
      </c>
      <c r="F50" s="50" t="s">
        <v>40</v>
      </c>
      <c r="G50" s="50" t="s">
        <v>40</v>
      </c>
      <c r="H50" s="50" t="s">
        <v>764</v>
      </c>
    </row>
    <row r="51" spans="1:8" ht="12.75">
      <c r="A51" s="37">
        <v>50</v>
      </c>
      <c r="B51" s="50" t="s">
        <v>891</v>
      </c>
      <c r="C51" s="50" t="s">
        <v>892</v>
      </c>
      <c r="D51" s="51">
        <v>42465</v>
      </c>
      <c r="E51" s="50" t="s">
        <v>893</v>
      </c>
      <c r="F51" s="50" t="s">
        <v>34</v>
      </c>
      <c r="G51" s="50" t="s">
        <v>894</v>
      </c>
      <c r="H51" s="50" t="s">
        <v>764</v>
      </c>
    </row>
    <row r="52" spans="1:8" ht="12.75">
      <c r="A52" s="37">
        <v>51</v>
      </c>
      <c r="B52" s="50" t="s">
        <v>895</v>
      </c>
      <c r="C52" s="50" t="s">
        <v>896</v>
      </c>
      <c r="D52" s="51">
        <v>42481</v>
      </c>
      <c r="E52" s="50" t="s">
        <v>897</v>
      </c>
      <c r="F52" s="50" t="s">
        <v>34</v>
      </c>
      <c r="G52" s="50" t="s">
        <v>898</v>
      </c>
      <c r="H52" s="50" t="s">
        <v>746</v>
      </c>
    </row>
    <row r="53" spans="1:8" ht="12.75">
      <c r="A53" s="37">
        <v>52</v>
      </c>
      <c r="B53" s="50" t="s">
        <v>899</v>
      </c>
      <c r="C53" s="50" t="s">
        <v>900</v>
      </c>
      <c r="D53" s="51">
        <v>42590</v>
      </c>
      <c r="E53" s="50" t="s">
        <v>901</v>
      </c>
      <c r="F53" s="50" t="s">
        <v>34</v>
      </c>
      <c r="G53" s="50" t="s">
        <v>902</v>
      </c>
      <c r="H53" s="50" t="s">
        <v>771</v>
      </c>
    </row>
    <row r="54" spans="1:8" ht="12.75">
      <c r="A54" s="37">
        <v>53</v>
      </c>
      <c r="B54" s="50" t="s">
        <v>903</v>
      </c>
      <c r="C54" s="50" t="s">
        <v>904</v>
      </c>
      <c r="D54" s="51">
        <v>42675</v>
      </c>
      <c r="E54" s="50" t="s">
        <v>905</v>
      </c>
      <c r="F54" s="50" t="s">
        <v>14</v>
      </c>
      <c r="G54" s="50" t="s">
        <v>906</v>
      </c>
      <c r="H54" s="50" t="s">
        <v>4800</v>
      </c>
    </row>
    <row r="55" spans="1:8" ht="12.75">
      <c r="A55" s="37">
        <v>54</v>
      </c>
      <c r="B55" s="50" t="s">
        <v>908</v>
      </c>
      <c r="C55" s="50" t="s">
        <v>909</v>
      </c>
      <c r="D55" s="51">
        <v>42746</v>
      </c>
      <c r="E55" s="50" t="s">
        <v>910</v>
      </c>
      <c r="F55" s="50" t="s">
        <v>14</v>
      </c>
      <c r="G55" s="50" t="s">
        <v>911</v>
      </c>
      <c r="H55" s="50" t="s">
        <v>771</v>
      </c>
    </row>
    <row r="56" spans="1:8" ht="12.75">
      <c r="A56" s="37">
        <v>55</v>
      </c>
      <c r="B56" s="50" t="s">
        <v>912</v>
      </c>
      <c r="C56" s="50" t="s">
        <v>913</v>
      </c>
      <c r="D56" s="51">
        <v>42769</v>
      </c>
      <c r="E56" s="50" t="s">
        <v>914</v>
      </c>
      <c r="F56" s="50" t="s">
        <v>95</v>
      </c>
      <c r="G56" s="50" t="s">
        <v>915</v>
      </c>
      <c r="H56" s="50" t="s">
        <v>916</v>
      </c>
    </row>
    <row r="57" spans="1:8" ht="12.75">
      <c r="A57" s="37">
        <v>56</v>
      </c>
      <c r="B57" s="50" t="s">
        <v>917</v>
      </c>
      <c r="C57" s="50" t="s">
        <v>918</v>
      </c>
      <c r="D57" s="51">
        <v>42891</v>
      </c>
      <c r="E57" s="50" t="s">
        <v>919</v>
      </c>
      <c r="F57" s="50" t="s">
        <v>14</v>
      </c>
      <c r="G57" s="50" t="s">
        <v>920</v>
      </c>
      <c r="H57" s="50" t="s">
        <v>883</v>
      </c>
    </row>
    <row r="58" spans="1:8" ht="12.75">
      <c r="A58" s="37">
        <v>57</v>
      </c>
      <c r="B58" s="50" t="s">
        <v>921</v>
      </c>
      <c r="C58" s="50" t="s">
        <v>922</v>
      </c>
      <c r="D58" s="51">
        <v>42949</v>
      </c>
      <c r="E58" s="50" t="s">
        <v>923</v>
      </c>
      <c r="F58" s="50" t="s">
        <v>708</v>
      </c>
      <c r="G58" s="50" t="s">
        <v>924</v>
      </c>
      <c r="H58" s="50" t="s">
        <v>4801</v>
      </c>
    </row>
    <row r="59" spans="1:8" ht="12.75">
      <c r="A59" s="37">
        <v>58</v>
      </c>
      <c r="B59" s="50" t="s">
        <v>925</v>
      </c>
      <c r="C59" s="50" t="s">
        <v>926</v>
      </c>
      <c r="D59" s="52">
        <v>43020</v>
      </c>
      <c r="E59" s="50" t="s">
        <v>927</v>
      </c>
      <c r="F59" s="50" t="s">
        <v>89</v>
      </c>
      <c r="G59" s="50" t="s">
        <v>928</v>
      </c>
      <c r="H59" s="50" t="s">
        <v>771</v>
      </c>
    </row>
    <row r="60" spans="1:8" ht="12.75">
      <c r="A60" s="37">
        <v>59</v>
      </c>
      <c r="B60" s="50" t="s">
        <v>4802</v>
      </c>
      <c r="C60" s="50" t="s">
        <v>4803</v>
      </c>
      <c r="D60" s="52">
        <v>43112</v>
      </c>
      <c r="E60" s="50" t="s">
        <v>4804</v>
      </c>
      <c r="F60" s="50" t="s">
        <v>708</v>
      </c>
      <c r="G60" s="50" t="s">
        <v>1064</v>
      </c>
      <c r="H60" s="50" t="s">
        <v>4801</v>
      </c>
    </row>
    <row r="61" spans="1:8" ht="12.75">
      <c r="A61" s="37">
        <v>60</v>
      </c>
      <c r="B61" s="50" t="s">
        <v>4805</v>
      </c>
      <c r="C61" s="50" t="s">
        <v>4806</v>
      </c>
      <c r="D61" s="51">
        <v>43255</v>
      </c>
      <c r="E61" s="50" t="s">
        <v>4807</v>
      </c>
      <c r="F61" s="50" t="s">
        <v>14</v>
      </c>
      <c r="G61" s="50" t="s">
        <v>4808</v>
      </c>
      <c r="H61" s="50" t="s">
        <v>4809</v>
      </c>
    </row>
    <row r="62" spans="1:8" ht="12.75">
      <c r="A62" s="37">
        <v>61</v>
      </c>
      <c r="B62" s="50" t="s">
        <v>929</v>
      </c>
      <c r="C62" s="50" t="s">
        <v>930</v>
      </c>
      <c r="D62" s="51">
        <v>43369</v>
      </c>
      <c r="E62" s="50" t="s">
        <v>931</v>
      </c>
      <c r="F62" s="50" t="s">
        <v>125</v>
      </c>
      <c r="G62" s="50" t="s">
        <v>932</v>
      </c>
      <c r="H62" s="50" t="s">
        <v>4810</v>
      </c>
    </row>
    <row r="63" spans="1:8" ht="12.75">
      <c r="A63" s="37">
        <v>62</v>
      </c>
      <c r="B63" s="50" t="s">
        <v>4811</v>
      </c>
      <c r="C63" s="50" t="s">
        <v>4812</v>
      </c>
      <c r="D63" s="51">
        <v>43459</v>
      </c>
      <c r="E63" s="50" t="s">
        <v>1031</v>
      </c>
      <c r="F63" s="50" t="s">
        <v>14</v>
      </c>
      <c r="G63" s="50" t="s">
        <v>4813</v>
      </c>
      <c r="H63" s="50" t="s">
        <v>4814</v>
      </c>
    </row>
    <row r="64" spans="1:8" ht="12.75">
      <c r="A64" s="37">
        <v>63</v>
      </c>
      <c r="B64" s="50" t="s">
        <v>933</v>
      </c>
      <c r="C64" s="50" t="s">
        <v>934</v>
      </c>
      <c r="D64" s="52">
        <v>43531</v>
      </c>
      <c r="E64" s="50" t="s">
        <v>935</v>
      </c>
      <c r="F64" s="50" t="s">
        <v>708</v>
      </c>
      <c r="G64" s="50" t="s">
        <v>936</v>
      </c>
      <c r="H64" s="50" t="s">
        <v>916</v>
      </c>
    </row>
    <row r="65" spans="1:8" ht="12.75">
      <c r="A65" s="37">
        <v>64</v>
      </c>
      <c r="B65" s="50" t="s">
        <v>937</v>
      </c>
      <c r="C65" s="50" t="s">
        <v>938</v>
      </c>
      <c r="D65" s="52">
        <v>43550</v>
      </c>
      <c r="E65" s="50" t="s">
        <v>939</v>
      </c>
      <c r="F65" s="50" t="s">
        <v>89</v>
      </c>
      <c r="G65" s="50" t="s">
        <v>940</v>
      </c>
      <c r="H65" s="50" t="s">
        <v>4810</v>
      </c>
    </row>
    <row r="66" spans="1:8" ht="12.75">
      <c r="A66" s="37">
        <v>65</v>
      </c>
      <c r="B66" s="50" t="s">
        <v>941</v>
      </c>
      <c r="C66" s="50" t="s">
        <v>942</v>
      </c>
      <c r="D66" s="52">
        <v>43615</v>
      </c>
      <c r="E66" s="50" t="s">
        <v>943</v>
      </c>
      <c r="F66" s="50" t="s">
        <v>708</v>
      </c>
      <c r="G66" s="50" t="s">
        <v>944</v>
      </c>
      <c r="H66" s="50" t="s">
        <v>4815</v>
      </c>
    </row>
    <row r="67" spans="1:8" ht="12.75">
      <c r="A67" s="37">
        <v>66</v>
      </c>
      <c r="B67" s="50" t="s">
        <v>946</v>
      </c>
      <c r="C67" s="50" t="s">
        <v>947</v>
      </c>
      <c r="D67" s="52">
        <v>43626</v>
      </c>
      <c r="E67" s="50" t="s">
        <v>948</v>
      </c>
      <c r="F67" s="50" t="s">
        <v>14</v>
      </c>
      <c r="G67" s="50" t="s">
        <v>949</v>
      </c>
      <c r="H67" s="50" t="s">
        <v>771</v>
      </c>
    </row>
    <row r="68" spans="1:8" ht="12.75">
      <c r="A68" s="37">
        <v>67</v>
      </c>
      <c r="B68" s="50" t="s">
        <v>950</v>
      </c>
      <c r="C68" s="50" t="s">
        <v>951</v>
      </c>
      <c r="D68" s="52">
        <v>43655</v>
      </c>
      <c r="E68" s="50" t="s">
        <v>952</v>
      </c>
      <c r="F68" s="50" t="s">
        <v>14</v>
      </c>
      <c r="G68" s="50" t="s">
        <v>953</v>
      </c>
      <c r="H68" s="50" t="s">
        <v>4801</v>
      </c>
    </row>
    <row r="69" spans="1:8" ht="12.75">
      <c r="A69" s="37">
        <v>68</v>
      </c>
      <c r="B69" s="50" t="s">
        <v>954</v>
      </c>
      <c r="C69" s="50" t="s">
        <v>955</v>
      </c>
      <c r="D69" s="52">
        <v>43692</v>
      </c>
      <c r="E69" s="50" t="s">
        <v>956</v>
      </c>
      <c r="F69" s="50" t="s">
        <v>708</v>
      </c>
      <c r="G69" s="50" t="s">
        <v>957</v>
      </c>
      <c r="H69" s="50" t="s">
        <v>958</v>
      </c>
    </row>
    <row r="70" spans="1:8" ht="12.75">
      <c r="A70" s="37">
        <v>69</v>
      </c>
      <c r="B70" s="50" t="s">
        <v>4816</v>
      </c>
      <c r="C70" s="50" t="s">
        <v>4817</v>
      </c>
      <c r="D70" s="52">
        <v>43697</v>
      </c>
      <c r="E70" s="50" t="s">
        <v>4818</v>
      </c>
      <c r="F70" s="50" t="s">
        <v>708</v>
      </c>
      <c r="G70" s="50" t="s">
        <v>4819</v>
      </c>
      <c r="H70" s="50" t="s">
        <v>4814</v>
      </c>
    </row>
    <row r="71" spans="1:8" ht="12.75">
      <c r="A71" s="37">
        <v>70</v>
      </c>
      <c r="B71" s="50" t="s">
        <v>959</v>
      </c>
      <c r="C71" s="50" t="s">
        <v>960</v>
      </c>
      <c r="D71" s="52">
        <v>43838</v>
      </c>
      <c r="E71" s="50" t="s">
        <v>961</v>
      </c>
      <c r="F71" s="50" t="s">
        <v>14</v>
      </c>
      <c r="G71" s="50" t="s">
        <v>48</v>
      </c>
      <c r="H71" s="50" t="s">
        <v>962</v>
      </c>
    </row>
    <row r="72" spans="1:8" ht="12.75">
      <c r="A72" s="37">
        <v>71</v>
      </c>
      <c r="B72" s="50" t="s">
        <v>963</v>
      </c>
      <c r="C72" s="50" t="s">
        <v>964</v>
      </c>
      <c r="D72" s="52">
        <v>43847</v>
      </c>
      <c r="E72" s="50" t="s">
        <v>965</v>
      </c>
      <c r="F72" s="50" t="s">
        <v>20</v>
      </c>
      <c r="G72" s="50" t="s">
        <v>966</v>
      </c>
      <c r="H72" s="50" t="s">
        <v>746</v>
      </c>
    </row>
    <row r="73" spans="1:8" ht="12.75">
      <c r="A73" s="37">
        <v>72</v>
      </c>
      <c r="B73" s="50" t="s">
        <v>4820</v>
      </c>
      <c r="C73" s="50" t="s">
        <v>4821</v>
      </c>
      <c r="D73" s="52">
        <v>43878</v>
      </c>
      <c r="E73" s="50" t="s">
        <v>4822</v>
      </c>
      <c r="F73" s="50" t="s">
        <v>14</v>
      </c>
      <c r="G73" s="50" t="s">
        <v>1078</v>
      </c>
      <c r="H73" s="50" t="s">
        <v>771</v>
      </c>
    </row>
    <row r="74" spans="1:8" ht="12.75">
      <c r="A74" s="37">
        <v>73</v>
      </c>
      <c r="B74" s="50" t="s">
        <v>967</v>
      </c>
      <c r="C74" s="50" t="s">
        <v>968</v>
      </c>
      <c r="D74" s="52">
        <v>7370</v>
      </c>
      <c r="E74" s="50" t="s">
        <v>969</v>
      </c>
      <c r="F74" s="50" t="s">
        <v>708</v>
      </c>
      <c r="G74" s="50" t="s">
        <v>970</v>
      </c>
      <c r="H74" s="50" t="s">
        <v>4810</v>
      </c>
    </row>
    <row r="75" spans="1:8" ht="12.75">
      <c r="A75" s="37">
        <v>74</v>
      </c>
      <c r="B75" s="50" t="s">
        <v>4823</v>
      </c>
      <c r="C75" s="50" t="s">
        <v>4824</v>
      </c>
      <c r="D75" s="52">
        <v>7371</v>
      </c>
      <c r="E75" s="50" t="s">
        <v>4825</v>
      </c>
      <c r="F75" s="50" t="s">
        <v>14</v>
      </c>
      <c r="G75" s="50" t="s">
        <v>4826</v>
      </c>
      <c r="H75" s="50" t="s">
        <v>4827</v>
      </c>
    </row>
    <row r="76" spans="1:8" ht="12.75">
      <c r="A76" s="37">
        <v>75</v>
      </c>
      <c r="B76" s="50" t="s">
        <v>971</v>
      </c>
      <c r="C76" s="50" t="s">
        <v>972</v>
      </c>
      <c r="D76" s="52">
        <v>43901</v>
      </c>
      <c r="E76" s="50" t="s">
        <v>973</v>
      </c>
      <c r="F76" s="50" t="s">
        <v>14</v>
      </c>
      <c r="G76" s="50" t="s">
        <v>974</v>
      </c>
      <c r="H76" s="50" t="s">
        <v>975</v>
      </c>
    </row>
    <row r="77" spans="1:8" ht="12.75">
      <c r="A77" s="37">
        <v>76</v>
      </c>
      <c r="B77" s="50" t="s">
        <v>976</v>
      </c>
      <c r="C77" s="50" t="s">
        <v>977</v>
      </c>
      <c r="D77" s="52">
        <v>43963</v>
      </c>
      <c r="E77" s="50" t="s">
        <v>978</v>
      </c>
      <c r="F77" s="50" t="s">
        <v>708</v>
      </c>
      <c r="G77" s="50" t="s">
        <v>979</v>
      </c>
      <c r="H77" s="50" t="s">
        <v>4828</v>
      </c>
    </row>
    <row r="78" spans="1:8" ht="12.75">
      <c r="A78" s="37">
        <v>77</v>
      </c>
      <c r="B78" s="50" t="s">
        <v>4829</v>
      </c>
      <c r="C78" s="50" t="s">
        <v>4830</v>
      </c>
      <c r="D78" s="52">
        <v>43987</v>
      </c>
      <c r="E78" s="50" t="s">
        <v>4831</v>
      </c>
      <c r="F78" s="50" t="s">
        <v>14</v>
      </c>
      <c r="G78" s="50" t="s">
        <v>4832</v>
      </c>
      <c r="H78" s="50" t="s">
        <v>4810</v>
      </c>
    </row>
    <row r="79" spans="1:8" ht="12.75">
      <c r="A79" s="37">
        <v>78</v>
      </c>
      <c r="B79" s="50" t="s">
        <v>980</v>
      </c>
      <c r="C79" s="50" t="s">
        <v>981</v>
      </c>
      <c r="D79" s="52">
        <v>43997</v>
      </c>
      <c r="E79" s="50" t="s">
        <v>982</v>
      </c>
      <c r="F79" s="50" t="s">
        <v>25</v>
      </c>
      <c r="G79" s="50" t="s">
        <v>983</v>
      </c>
      <c r="H79" s="50" t="s">
        <v>984</v>
      </c>
    </row>
    <row r="80" spans="1:8" ht="12.75">
      <c r="A80" s="37">
        <v>79</v>
      </c>
      <c r="B80" s="50" t="s">
        <v>985</v>
      </c>
      <c r="C80" s="50" t="s">
        <v>986</v>
      </c>
      <c r="D80" s="52">
        <v>44005</v>
      </c>
      <c r="E80" s="50" t="s">
        <v>987</v>
      </c>
      <c r="F80" s="50" t="s">
        <v>708</v>
      </c>
      <c r="G80" s="50" t="s">
        <v>988</v>
      </c>
      <c r="H80" s="50" t="s">
        <v>4801</v>
      </c>
    </row>
    <row r="81" spans="1:8" ht="12.75">
      <c r="A81" s="37">
        <v>80</v>
      </c>
      <c r="B81" s="50" t="s">
        <v>989</v>
      </c>
      <c r="C81" s="50" t="s">
        <v>990</v>
      </c>
      <c r="D81" s="52">
        <v>44015</v>
      </c>
      <c r="E81" s="50" t="s">
        <v>991</v>
      </c>
      <c r="F81" s="50" t="s">
        <v>57</v>
      </c>
      <c r="G81" s="50" t="s">
        <v>992</v>
      </c>
      <c r="H81" s="50" t="s">
        <v>984</v>
      </c>
    </row>
    <row r="82" spans="1:8" ht="12.75">
      <c r="A82" s="37">
        <v>81</v>
      </c>
      <c r="B82" s="50" t="s">
        <v>4833</v>
      </c>
      <c r="C82" s="50" t="s">
        <v>4834</v>
      </c>
      <c r="D82" s="51">
        <v>44084</v>
      </c>
      <c r="E82" s="50" t="s">
        <v>4835</v>
      </c>
      <c r="F82" s="50" t="s">
        <v>14</v>
      </c>
      <c r="G82" s="50" t="s">
        <v>4836</v>
      </c>
      <c r="H82" s="50" t="s">
        <v>4837</v>
      </c>
    </row>
    <row r="83" spans="1:8" ht="12.75">
      <c r="A83" s="37">
        <v>82</v>
      </c>
      <c r="B83" s="50" t="s">
        <v>993</v>
      </c>
      <c r="C83" s="50" t="s">
        <v>994</v>
      </c>
      <c r="D83" s="52">
        <v>44183</v>
      </c>
      <c r="E83" s="50" t="s">
        <v>995</v>
      </c>
      <c r="F83" s="50" t="s">
        <v>708</v>
      </c>
      <c r="G83" s="50" t="s">
        <v>205</v>
      </c>
      <c r="H83" s="50" t="s">
        <v>4814</v>
      </c>
    </row>
    <row r="84" spans="1:8" ht="12.75">
      <c r="A84" s="37">
        <v>83</v>
      </c>
      <c r="B84" s="50" t="s">
        <v>996</v>
      </c>
      <c r="C84" s="50" t="s">
        <v>997</v>
      </c>
      <c r="D84" s="51">
        <v>44188</v>
      </c>
      <c r="E84" s="50" t="s">
        <v>998</v>
      </c>
      <c r="F84" s="50" t="s">
        <v>14</v>
      </c>
      <c r="G84" s="50" t="s">
        <v>999</v>
      </c>
      <c r="H84" s="50" t="s">
        <v>771</v>
      </c>
    </row>
    <row r="85" spans="1:8" ht="12.75">
      <c r="A85" s="37">
        <v>84</v>
      </c>
      <c r="B85" s="50" t="s">
        <v>1000</v>
      </c>
      <c r="C85" s="50" t="s">
        <v>1001</v>
      </c>
      <c r="D85" s="51">
        <v>44236</v>
      </c>
      <c r="E85" s="50" t="s">
        <v>1002</v>
      </c>
      <c r="F85" s="50" t="s">
        <v>14</v>
      </c>
      <c r="G85" s="50" t="s">
        <v>1003</v>
      </c>
      <c r="H85" s="50" t="s">
        <v>4838</v>
      </c>
    </row>
    <row r="86" spans="1:8" ht="12.75">
      <c r="A86" s="37">
        <v>85</v>
      </c>
      <c r="B86" s="50" t="s">
        <v>4839</v>
      </c>
      <c r="C86" s="50" t="s">
        <v>4840</v>
      </c>
      <c r="D86" s="51">
        <v>44286</v>
      </c>
      <c r="E86" s="50" t="s">
        <v>4841</v>
      </c>
      <c r="F86" s="50" t="s">
        <v>708</v>
      </c>
      <c r="G86" s="50" t="s">
        <v>4842</v>
      </c>
      <c r="H86" s="50" t="s">
        <v>4810</v>
      </c>
    </row>
    <row r="87" spans="1:8" ht="12.75">
      <c r="A87" s="37">
        <v>86</v>
      </c>
      <c r="B87" s="50" t="s">
        <v>4843</v>
      </c>
      <c r="C87" s="50" t="s">
        <v>4844</v>
      </c>
      <c r="D87" s="51">
        <v>44320</v>
      </c>
      <c r="E87" s="50" t="s">
        <v>4845</v>
      </c>
      <c r="F87" s="50" t="s">
        <v>14</v>
      </c>
      <c r="G87" s="50" t="s">
        <v>1764</v>
      </c>
      <c r="H87" s="50" t="s">
        <v>4814</v>
      </c>
    </row>
    <row r="88" spans="1:8" ht="12.75">
      <c r="A88" s="37">
        <v>87</v>
      </c>
      <c r="B88" s="50" t="s">
        <v>4846</v>
      </c>
      <c r="C88" s="50" t="s">
        <v>4847</v>
      </c>
      <c r="D88" s="51">
        <v>44405</v>
      </c>
      <c r="E88" s="50" t="s">
        <v>4848</v>
      </c>
      <c r="F88" s="50" t="s">
        <v>708</v>
      </c>
      <c r="G88" s="50" t="s">
        <v>4849</v>
      </c>
      <c r="H88" s="50" t="s">
        <v>4801</v>
      </c>
    </row>
    <row r="89" spans="1:8" ht="12.75">
      <c r="A89" s="37">
        <v>88</v>
      </c>
      <c r="B89" s="50" t="s">
        <v>4850</v>
      </c>
      <c r="C89" s="50" t="s">
        <v>4851</v>
      </c>
      <c r="D89" s="51">
        <v>44428</v>
      </c>
      <c r="E89" s="50" t="s">
        <v>4852</v>
      </c>
      <c r="F89" s="50" t="s">
        <v>708</v>
      </c>
      <c r="G89" s="50" t="s">
        <v>4853</v>
      </c>
      <c r="H89" s="50" t="s">
        <v>4801</v>
      </c>
    </row>
    <row r="90" spans="1:8" ht="12.75">
      <c r="A90" s="37">
        <v>89</v>
      </c>
      <c r="B90" s="50" t="s">
        <v>4854</v>
      </c>
      <c r="C90" s="50" t="s">
        <v>4855</v>
      </c>
      <c r="D90" s="51">
        <v>44480</v>
      </c>
      <c r="E90" s="50" t="s">
        <v>4856</v>
      </c>
      <c r="F90" s="50" t="s">
        <v>708</v>
      </c>
      <c r="G90" s="50" t="s">
        <v>4857</v>
      </c>
      <c r="H90" s="50" t="s">
        <v>771</v>
      </c>
    </row>
    <row r="91" spans="1:8" ht="12.75">
      <c r="A91" s="37">
        <v>90</v>
      </c>
      <c r="B91" s="50" t="s">
        <v>1004</v>
      </c>
      <c r="C91" s="50" t="s">
        <v>1005</v>
      </c>
      <c r="D91" s="51">
        <v>44536</v>
      </c>
      <c r="E91" s="50" t="s">
        <v>1006</v>
      </c>
      <c r="F91" s="50" t="s">
        <v>396</v>
      </c>
      <c r="G91" s="50" t="s">
        <v>1007</v>
      </c>
      <c r="H91" s="50" t="s">
        <v>4810</v>
      </c>
    </row>
    <row r="92" spans="1:8" ht="12.75">
      <c r="A92" s="37">
        <v>91</v>
      </c>
      <c r="B92" s="53" t="s">
        <v>4858</v>
      </c>
      <c r="C92" s="53" t="s">
        <v>4859</v>
      </c>
      <c r="D92" s="54" t="s">
        <v>4860</v>
      </c>
      <c r="E92" s="50" t="s">
        <v>4861</v>
      </c>
      <c r="F92" s="50" t="s">
        <v>14</v>
      </c>
      <c r="G92" s="50" t="s">
        <v>1049</v>
      </c>
      <c r="H92" s="50" t="s">
        <v>4862</v>
      </c>
    </row>
  </sheetData>
  <sheetProtection selectLockedCells="1" selectUnlockedCells="1"/>
  <printOptions/>
  <pageMargins left="0.1597222222222222" right="0.2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64:Q64"/>
  <sheetViews>
    <sheetView zoomScale="127" zoomScaleNormal="127" workbookViewId="0" topLeftCell="A1">
      <pane ySplit="1" topLeftCell="A2" activePane="bottomLeft" state="frozen"/>
      <selection pane="topLeft" activeCell="A1" sqref="A1"/>
      <selection pane="bottomLeft" activeCell="J667" sqref="J667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0.00390625" style="0" customWidth="1"/>
    <col min="4" max="4" width="17.8515625" style="0" customWidth="1"/>
    <col min="5" max="5" width="33.7109375" style="0" customWidth="1"/>
    <col min="6" max="6" width="33.00390625" style="0" customWidth="1"/>
    <col min="7" max="7" width="29.421875" style="0" customWidth="1"/>
    <col min="8" max="8" width="40.00390625" style="0" customWidth="1"/>
    <col min="9" max="9" width="21.00390625" style="0" customWidth="1"/>
    <col min="10" max="10" width="42.140625" style="0" customWidth="1"/>
    <col min="11" max="251" width="8.8515625" style="0" customWidth="1"/>
    <col min="252" max="16384" width="11.57421875" style="0" customWidth="1"/>
  </cols>
  <sheetData>
    <row r="1" s="35" customFormat="1" ht="12.75"/>
    <row r="19" ht="15.75" customHeight="1"/>
    <row r="64" spans="11:17" ht="12.75">
      <c r="K64" s="35"/>
      <c r="L64" s="35"/>
      <c r="M64" s="35"/>
      <c r="N64" s="35"/>
      <c r="O64" s="35"/>
      <c r="P64" s="35"/>
      <c r="Q64" s="35"/>
    </row>
  </sheetData>
  <sheetProtection selectLockedCells="1" selectUnlockedCells="1"/>
  <printOptions horizontalCentered="1"/>
  <pageMargins left="0.1597222222222222" right="0" top="0.7479166666666667" bottom="0.747916666666666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127" zoomScaleNormal="127" workbookViewId="0" topLeftCell="A1">
      <pane ySplit="1" topLeftCell="A2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6.57421875" style="0" customWidth="1"/>
    <col min="2" max="2" width="31.00390625" style="0" customWidth="1"/>
    <col min="3" max="3" width="19.57421875" style="0" customWidth="1"/>
    <col min="4" max="4" width="20.8515625" style="0" customWidth="1"/>
    <col min="5" max="5" width="19.57421875" style="0" customWidth="1"/>
    <col min="6" max="7" width="24.28125" style="0" customWidth="1"/>
    <col min="8" max="8" width="10.7109375" style="0" customWidth="1"/>
    <col min="9" max="254" width="8.8515625" style="0" customWidth="1"/>
    <col min="255" max="16384" width="11.57421875" style="0" customWidth="1"/>
  </cols>
  <sheetData>
    <row r="1" spans="1:8" ht="12.75">
      <c r="A1" s="36" t="s">
        <v>0</v>
      </c>
      <c r="B1" s="36" t="s">
        <v>4758</v>
      </c>
      <c r="C1" s="36" t="s">
        <v>3</v>
      </c>
      <c r="D1" s="36" t="s">
        <v>4863</v>
      </c>
      <c r="E1" s="36" t="s">
        <v>5</v>
      </c>
      <c r="F1" s="36" t="s">
        <v>6</v>
      </c>
      <c r="G1" s="36" t="s">
        <v>7</v>
      </c>
      <c r="H1" s="36" t="s">
        <v>4864</v>
      </c>
    </row>
    <row r="2" spans="1:8" ht="12.75">
      <c r="A2" s="39">
        <v>1</v>
      </c>
      <c r="B2" s="39" t="s">
        <v>4672</v>
      </c>
      <c r="C2" s="39" t="s">
        <v>4673</v>
      </c>
      <c r="D2" s="40">
        <v>40770</v>
      </c>
      <c r="E2" s="39" t="s">
        <v>4865</v>
      </c>
      <c r="F2" s="39" t="s">
        <v>125</v>
      </c>
      <c r="G2" s="39" t="s">
        <v>125</v>
      </c>
      <c r="H2" s="39" t="s">
        <v>4866</v>
      </c>
    </row>
    <row r="3" spans="1:8" ht="12.75">
      <c r="A3" s="39">
        <v>2</v>
      </c>
      <c r="B3" s="55" t="s">
        <v>4677</v>
      </c>
      <c r="C3" s="39" t="s">
        <v>4678</v>
      </c>
      <c r="D3" s="40">
        <v>39636</v>
      </c>
      <c r="E3" s="39" t="s">
        <v>4865</v>
      </c>
      <c r="F3" s="39" t="s">
        <v>125</v>
      </c>
      <c r="G3" s="39" t="s">
        <v>125</v>
      </c>
      <c r="H3" s="39"/>
    </row>
    <row r="4" spans="1:8" ht="12.75">
      <c r="A4" s="39">
        <v>3</v>
      </c>
      <c r="B4" s="39" t="s">
        <v>4679</v>
      </c>
      <c r="C4" s="39" t="s">
        <v>4680</v>
      </c>
      <c r="D4" s="40">
        <v>40770</v>
      </c>
      <c r="E4" s="39" t="s">
        <v>4865</v>
      </c>
      <c r="F4" s="39" t="s">
        <v>125</v>
      </c>
      <c r="G4" s="39" t="s">
        <v>125</v>
      </c>
      <c r="H4" s="39" t="s">
        <v>4866</v>
      </c>
    </row>
    <row r="5" spans="1:8" ht="12.75">
      <c r="A5" s="39">
        <v>4</v>
      </c>
      <c r="B5" s="55" t="s">
        <v>4681</v>
      </c>
      <c r="C5" s="39" t="s">
        <v>4682</v>
      </c>
      <c r="D5" s="40">
        <v>35431</v>
      </c>
      <c r="E5" s="39" t="s">
        <v>4865</v>
      </c>
      <c r="F5" s="39" t="s">
        <v>537</v>
      </c>
      <c r="G5" s="39" t="s">
        <v>537</v>
      </c>
      <c r="H5" s="39"/>
    </row>
    <row r="6" spans="1:8" ht="12.75">
      <c r="A6" s="39">
        <v>5</v>
      </c>
      <c r="B6" s="39" t="s">
        <v>4683</v>
      </c>
      <c r="C6" s="39" t="s">
        <v>4684</v>
      </c>
      <c r="D6" s="40">
        <v>40304</v>
      </c>
      <c r="E6" s="39" t="s">
        <v>4685</v>
      </c>
      <c r="F6" s="39" t="s">
        <v>537</v>
      </c>
      <c r="G6" s="39" t="s">
        <v>537</v>
      </c>
      <c r="H6" s="39" t="s">
        <v>4676</v>
      </c>
    </row>
    <row r="7" spans="1:8" ht="12.75">
      <c r="A7" s="39">
        <v>6</v>
      </c>
      <c r="B7" s="39" t="s">
        <v>4686</v>
      </c>
      <c r="C7" s="39" t="s">
        <v>4687</v>
      </c>
      <c r="D7" s="40">
        <v>40329</v>
      </c>
      <c r="E7" s="39" t="s">
        <v>4685</v>
      </c>
      <c r="F7" s="39" t="s">
        <v>40</v>
      </c>
      <c r="G7" s="39" t="s">
        <v>34</v>
      </c>
      <c r="H7" s="39" t="s">
        <v>4676</v>
      </c>
    </row>
    <row r="8" spans="1:8" ht="12.75">
      <c r="A8" s="39">
        <v>7</v>
      </c>
      <c r="B8" s="39" t="s">
        <v>4688</v>
      </c>
      <c r="C8" s="39" t="s">
        <v>4689</v>
      </c>
      <c r="D8" s="40">
        <v>40368</v>
      </c>
      <c r="E8" s="39" t="s">
        <v>4685</v>
      </c>
      <c r="F8" s="39" t="s">
        <v>1263</v>
      </c>
      <c r="G8" s="39" t="s">
        <v>1263</v>
      </c>
      <c r="H8" s="39" t="s">
        <v>4676</v>
      </c>
    </row>
    <row r="9" spans="1:8" ht="12.75">
      <c r="A9" s="39">
        <v>8</v>
      </c>
      <c r="B9" s="39" t="s">
        <v>4690</v>
      </c>
      <c r="C9" s="39" t="s">
        <v>4691</v>
      </c>
      <c r="D9" s="40">
        <v>40388</v>
      </c>
      <c r="E9" s="39" t="s">
        <v>4685</v>
      </c>
      <c r="F9" s="39" t="s">
        <v>34</v>
      </c>
      <c r="G9" s="39" t="s">
        <v>66</v>
      </c>
      <c r="H9" s="39" t="s">
        <v>4676</v>
      </c>
    </row>
    <row r="10" spans="1:8" ht="12.75">
      <c r="A10" s="39">
        <v>9</v>
      </c>
      <c r="B10" s="39" t="s">
        <v>4693</v>
      </c>
      <c r="C10" s="39" t="s">
        <v>4694</v>
      </c>
      <c r="D10" s="40">
        <v>40478</v>
      </c>
      <c r="E10" s="39" t="s">
        <v>4685</v>
      </c>
      <c r="F10" s="39" t="s">
        <v>537</v>
      </c>
      <c r="G10" s="39" t="s">
        <v>537</v>
      </c>
      <c r="H10" s="39" t="s">
        <v>4676</v>
      </c>
    </row>
    <row r="11" spans="1:8" ht="12.75">
      <c r="A11" s="39">
        <v>10</v>
      </c>
      <c r="B11" s="39" t="s">
        <v>4695</v>
      </c>
      <c r="C11" s="39" t="s">
        <v>4696</v>
      </c>
      <c r="D11" s="40">
        <v>40569</v>
      </c>
      <c r="E11" s="39" t="s">
        <v>4685</v>
      </c>
      <c r="F11" s="39" t="s">
        <v>34</v>
      </c>
      <c r="G11" s="39" t="s">
        <v>1418</v>
      </c>
      <c r="H11" s="39" t="s">
        <v>4676</v>
      </c>
    </row>
    <row r="12" spans="1:8" ht="12.75">
      <c r="A12" s="39">
        <v>11</v>
      </c>
      <c r="B12" s="39" t="s">
        <v>4698</v>
      </c>
      <c r="C12" s="39" t="s">
        <v>4699</v>
      </c>
      <c r="D12" s="56">
        <v>41634</v>
      </c>
      <c r="E12" s="39" t="s">
        <v>4685</v>
      </c>
      <c r="F12" s="39" t="s">
        <v>70</v>
      </c>
      <c r="G12" s="39" t="s">
        <v>14</v>
      </c>
      <c r="H12" s="39" t="s">
        <v>4676</v>
      </c>
    </row>
    <row r="13" spans="1:8" ht="12.75">
      <c r="A13" s="39">
        <v>12</v>
      </c>
      <c r="B13" s="39" t="s">
        <v>4700</v>
      </c>
      <c r="C13" s="39" t="s">
        <v>4701</v>
      </c>
      <c r="D13" s="56">
        <v>42200</v>
      </c>
      <c r="E13" s="39" t="s">
        <v>4685</v>
      </c>
      <c r="F13" s="39" t="s">
        <v>125</v>
      </c>
      <c r="G13" s="39" t="s">
        <v>125</v>
      </c>
      <c r="H13" s="39" t="s">
        <v>4676</v>
      </c>
    </row>
    <row r="14" spans="1:8" ht="12.75">
      <c r="A14" s="39">
        <v>13</v>
      </c>
      <c r="B14" s="39" t="s">
        <v>4702</v>
      </c>
      <c r="C14" s="39" t="s">
        <v>4703</v>
      </c>
      <c r="D14" s="56">
        <v>42864</v>
      </c>
      <c r="E14" s="39" t="s">
        <v>4685</v>
      </c>
      <c r="F14" s="39" t="s">
        <v>20</v>
      </c>
      <c r="G14" s="39" t="s">
        <v>4867</v>
      </c>
      <c r="H14" s="39" t="s">
        <v>4676</v>
      </c>
    </row>
    <row r="15" spans="1:8" ht="12.75">
      <c r="A15" s="39">
        <v>14</v>
      </c>
      <c r="B15" s="39" t="s">
        <v>4704</v>
      </c>
      <c r="C15" s="39" t="s">
        <v>4705</v>
      </c>
      <c r="D15" s="56">
        <v>43119</v>
      </c>
      <c r="E15" s="39" t="s">
        <v>4685</v>
      </c>
      <c r="F15" s="39" t="s">
        <v>40</v>
      </c>
      <c r="G15" s="39" t="s">
        <v>4868</v>
      </c>
      <c r="H15" s="39" t="s">
        <v>4676</v>
      </c>
    </row>
    <row r="16" spans="1:8" ht="12.75">
      <c r="A16" s="39">
        <v>15</v>
      </c>
      <c r="B16" s="39" t="s">
        <v>4706</v>
      </c>
      <c r="C16" s="39" t="s">
        <v>4707</v>
      </c>
      <c r="D16" s="56">
        <v>43201</v>
      </c>
      <c r="E16" s="39" t="s">
        <v>4685</v>
      </c>
      <c r="F16" s="39" t="s">
        <v>40</v>
      </c>
      <c r="G16" s="39" t="s">
        <v>4869</v>
      </c>
      <c r="H16" s="39" t="s">
        <v>4676</v>
      </c>
    </row>
    <row r="17" spans="1:8" ht="12.75">
      <c r="A17" s="39">
        <v>16</v>
      </c>
      <c r="B17" s="39" t="s">
        <v>4708</v>
      </c>
      <c r="C17" s="39" t="s">
        <v>4709</v>
      </c>
      <c r="D17" s="56">
        <v>43231</v>
      </c>
      <c r="E17" s="39" t="s">
        <v>4685</v>
      </c>
      <c r="F17" s="39" t="s">
        <v>468</v>
      </c>
      <c r="G17" s="39" t="s">
        <v>469</v>
      </c>
      <c r="H17" s="39" t="s">
        <v>4676</v>
      </c>
    </row>
    <row r="18" spans="1:8" ht="12.75">
      <c r="A18" s="39">
        <v>17</v>
      </c>
      <c r="B18" s="39" t="s">
        <v>4710</v>
      </c>
      <c r="C18" s="39" t="s">
        <v>4711</v>
      </c>
      <c r="D18" s="56">
        <v>43313</v>
      </c>
      <c r="E18" s="39" t="s">
        <v>4685</v>
      </c>
      <c r="F18" s="39" t="s">
        <v>34</v>
      </c>
      <c r="G18" s="39" t="s">
        <v>4712</v>
      </c>
      <c r="H18" s="39" t="s">
        <v>4676</v>
      </c>
    </row>
    <row r="19" spans="1:8" ht="12.75">
      <c r="A19" s="39">
        <v>18</v>
      </c>
      <c r="B19" s="39" t="s">
        <v>4713</v>
      </c>
      <c r="C19" s="39" t="s">
        <v>4714</v>
      </c>
      <c r="D19" s="56">
        <v>43437</v>
      </c>
      <c r="E19" s="39" t="s">
        <v>4685</v>
      </c>
      <c r="F19" s="39" t="s">
        <v>164</v>
      </c>
      <c r="G19" s="39" t="s">
        <v>4870</v>
      </c>
      <c r="H19" s="39" t="s">
        <v>4676</v>
      </c>
    </row>
    <row r="20" spans="1:8" ht="12.75">
      <c r="A20" s="39">
        <v>19</v>
      </c>
      <c r="B20" s="39" t="s">
        <v>4871</v>
      </c>
      <c r="C20" s="39" t="s">
        <v>4872</v>
      </c>
      <c r="D20" s="56">
        <v>43447</v>
      </c>
      <c r="E20" s="39" t="s">
        <v>4685</v>
      </c>
      <c r="F20" s="39" t="s">
        <v>14</v>
      </c>
      <c r="G20" s="39" t="s">
        <v>4873</v>
      </c>
      <c r="H20" s="39" t="s">
        <v>4676</v>
      </c>
    </row>
    <row r="21" spans="1:8" ht="12.75">
      <c r="A21" s="39">
        <v>20</v>
      </c>
      <c r="B21" s="39" t="s">
        <v>4715</v>
      </c>
      <c r="C21" s="39" t="s">
        <v>4716</v>
      </c>
      <c r="D21" s="56">
        <v>43747</v>
      </c>
      <c r="E21" s="39" t="s">
        <v>4685</v>
      </c>
      <c r="F21" s="39" t="s">
        <v>125</v>
      </c>
      <c r="G21" s="39" t="s">
        <v>4874</v>
      </c>
      <c r="H21" s="39" t="s">
        <v>4676</v>
      </c>
    </row>
    <row r="22" spans="1:8" ht="12.75">
      <c r="A22" s="39">
        <v>21</v>
      </c>
      <c r="B22" s="39" t="s">
        <v>4875</v>
      </c>
      <c r="C22" s="39" t="s">
        <v>4876</v>
      </c>
      <c r="D22" s="56">
        <v>43913</v>
      </c>
      <c r="E22" s="39" t="s">
        <v>4685</v>
      </c>
      <c r="F22" s="39" t="s">
        <v>66</v>
      </c>
      <c r="G22" s="39" t="s">
        <v>4877</v>
      </c>
      <c r="H22" s="39" t="s">
        <v>4676</v>
      </c>
    </row>
    <row r="23" spans="1:8" ht="12.75">
      <c r="A23" s="39">
        <v>22</v>
      </c>
      <c r="B23" s="39" t="s">
        <v>4717</v>
      </c>
      <c r="C23" s="39" t="s">
        <v>4718</v>
      </c>
      <c r="D23" s="56">
        <v>44140</v>
      </c>
      <c r="E23" s="39" t="s">
        <v>4685</v>
      </c>
      <c r="F23" s="39" t="s">
        <v>1863</v>
      </c>
      <c r="G23" s="39" t="s">
        <v>4719</v>
      </c>
      <c r="H23" s="39" t="s">
        <v>4676</v>
      </c>
    </row>
    <row r="24" spans="1:8" ht="12.75">
      <c r="A24" s="39">
        <v>23</v>
      </c>
      <c r="B24" s="39" t="s">
        <v>4720</v>
      </c>
      <c r="C24" s="39" t="s">
        <v>4721</v>
      </c>
      <c r="D24" s="56">
        <v>44168</v>
      </c>
      <c r="E24" s="39" t="s">
        <v>4685</v>
      </c>
      <c r="F24" s="39" t="s">
        <v>25</v>
      </c>
      <c r="G24" s="39" t="s">
        <v>4878</v>
      </c>
      <c r="H24" s="39" t="s">
        <v>4676</v>
      </c>
    </row>
    <row r="25" spans="1:8" ht="12.75">
      <c r="A25" s="39">
        <v>24</v>
      </c>
      <c r="B25" s="39" t="s">
        <v>4722</v>
      </c>
      <c r="C25" s="39" t="s">
        <v>4723</v>
      </c>
      <c r="D25" s="56">
        <v>44217</v>
      </c>
      <c r="E25" s="39" t="s">
        <v>4685</v>
      </c>
      <c r="F25" s="39" t="s">
        <v>1675</v>
      </c>
      <c r="G25" s="39" t="s">
        <v>4879</v>
      </c>
      <c r="H25" s="39" t="s">
        <v>4676</v>
      </c>
    </row>
    <row r="26" spans="1:8" ht="12.75">
      <c r="A26" s="39">
        <v>25</v>
      </c>
      <c r="B26" s="39" t="s">
        <v>4724</v>
      </c>
      <c r="C26" s="39" t="s">
        <v>4880</v>
      </c>
      <c r="D26" s="56">
        <v>44404</v>
      </c>
      <c r="E26" s="39" t="s">
        <v>4685</v>
      </c>
      <c r="F26" s="39" t="s">
        <v>1631</v>
      </c>
      <c r="G26" s="39" t="s">
        <v>4726</v>
      </c>
      <c r="H26" s="39" t="s">
        <v>4676</v>
      </c>
    </row>
    <row r="27" spans="1:8" ht="12.75">
      <c r="A27" s="39">
        <v>26</v>
      </c>
      <c r="B27" s="39" t="s">
        <v>4881</v>
      </c>
      <c r="C27" s="39" t="s">
        <v>4882</v>
      </c>
      <c r="D27" s="56">
        <v>44566</v>
      </c>
      <c r="E27" s="39" t="s">
        <v>4685</v>
      </c>
      <c r="F27" s="39" t="s">
        <v>34</v>
      </c>
      <c r="G27" s="39" t="s">
        <v>4883</v>
      </c>
      <c r="H27" s="39" t="s">
        <v>4676</v>
      </c>
    </row>
    <row r="28" spans="1:8" ht="12.75">
      <c r="A28" s="39">
        <v>27</v>
      </c>
      <c r="B28" s="39" t="s">
        <v>4884</v>
      </c>
      <c r="C28" s="39" t="s">
        <v>4885</v>
      </c>
      <c r="D28" s="56">
        <v>44574</v>
      </c>
      <c r="E28" s="39" t="s">
        <v>4685</v>
      </c>
      <c r="F28" s="39" t="s">
        <v>125</v>
      </c>
      <c r="G28" s="39" t="s">
        <v>4886</v>
      </c>
      <c r="H28" s="39" t="s">
        <v>4676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C5:C6"/>
  <sheetViews>
    <sheetView zoomScale="127" zoomScaleNormal="127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5.421875" style="0" customWidth="1"/>
    <col min="2" max="2" width="32.7109375" style="0" customWidth="1"/>
    <col min="3" max="3" width="38.28125" style="0" customWidth="1"/>
    <col min="4" max="4" width="19.28125" style="0" customWidth="1"/>
    <col min="5" max="5" width="29.7109375" style="0" customWidth="1"/>
    <col min="6" max="252" width="8.8515625" style="0" customWidth="1"/>
    <col min="253" max="16384" width="11.57421875" style="0" customWidth="1"/>
  </cols>
  <sheetData>
    <row r="5" ht="12.75">
      <c r="C5" s="57" t="s">
        <v>4887</v>
      </c>
    </row>
    <row r="6" ht="12.75">
      <c r="C6" s="57" t="s">
        <v>4888</v>
      </c>
    </row>
  </sheetData>
  <sheetProtection selectLockedCells="1" selectUnlockedCells="1"/>
  <dataValidations count="1">
    <dataValidation type="list" operator="equal" allowBlank="1" sqref="C5:C6">
      <formula1>""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 Karahmet</dc:creator>
  <cp:keywords/>
  <dc:description/>
  <cp:lastModifiedBy/>
  <dcterms:created xsi:type="dcterms:W3CDTF">2022-03-11T10:22:02Z</dcterms:created>
  <dcterms:modified xsi:type="dcterms:W3CDTF">2024-06-10T08:39:20Z</dcterms:modified>
  <cp:category/>
  <cp:version/>
  <cp:contentType/>
  <cp:contentStatus/>
  <cp:revision>41</cp:revision>
</cp:coreProperties>
</file>